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255" windowWidth="12915" windowHeight="6795" tabRatio="781"/>
  </bookViews>
  <sheets>
    <sheet name="FICHA TRABAJO" sheetId="17" r:id="rId1"/>
  </sheets>
  <definedNames>
    <definedName name="programa">#REF!</definedName>
    <definedName name="sector">#REF!</definedName>
    <definedName name="_xlnm.Print_Titles" localSheetId="0">'FICHA TRABAJO'!$1:$9</definedName>
  </definedNames>
  <calcPr calcId="124519"/>
</workbook>
</file>

<file path=xl/calcChain.xml><?xml version="1.0" encoding="utf-8"?>
<calcChain xmlns="http://schemas.openxmlformats.org/spreadsheetml/2006/main">
  <c r="C22" i="17"/>
  <c r="B22"/>
  <c r="E21"/>
  <c r="E20"/>
  <c r="E19"/>
  <c r="E18"/>
  <c r="E22" l="1"/>
</calcChain>
</file>

<file path=xl/connections.xml><?xml version="1.0" encoding="utf-8"?>
<connections xmlns="http://schemas.openxmlformats.org/spreadsheetml/2006/main">
  <connection id="1" name="utu" type="6" refreshedVersion="3" background="1">
    <textPr sourceFile="C:\Users\etalero\Desktop\utu.txt" decimal="," thousands=".">
      <textFields>
        <textField/>
      </textFields>
    </textPr>
  </connection>
</connections>
</file>

<file path=xl/sharedStrings.xml><?xml version="1.0" encoding="utf-8"?>
<sst xmlns="http://schemas.openxmlformats.org/spreadsheetml/2006/main" count="88" uniqueCount="88">
  <si>
    <t>Los proyectos de inversión que se financien con recursos asignados a las corporaciones autónomas regionales beneficiarias de recursos del Sistema General de Regalías deberán guardar concordancia con las acciones prioritarias definidas en los planes de acción aprobados por los Consejos Directivos de las respectivas entidades.</t>
  </si>
  <si>
    <t>Certificado de la entidad territorial en el cual conste que el proyecto está acorde con los usos y tratamientos del suelo definidos para su territorio en el Plan de Ordenamiento Territorial - POT, Plan Básico de Ordenamiento Territorial - PBOT, o Esquema de Ordenamiento Territorial - EOT cuando aplique.</t>
  </si>
  <si>
    <t>En el caso de los municipios, en aplicación del artículo 48 de la Ley 1551 de 2012, bastará que éstos acrediten la posesión del bien y su destinación al uso público o la prestación de un servicio público.</t>
  </si>
  <si>
    <t>Certificación que el proyecto no se ejecuta en zonas de riesgo o afectación, cuando aplique.</t>
  </si>
  <si>
    <t xml:space="preserve">Certificado de la autoridad competente que informe que las actividades que se pretenden financiar con recursos del Sistema General de Regalías no están siendo financiados o no han sido financiados con otras fuentes de recursos.  </t>
  </si>
  <si>
    <t>Estudios, diseños, especificaciones técnicas definitivas, y los planos de las obras contempladas en el proyecto, en la escala apropiada, que lo soporten técnica y financieramente, firmados por el profesional competente, con su respectiva matrícula profesional, cuando aplique.</t>
  </si>
  <si>
    <t>En el caso de ser terreno de reserva forestal certificación del INCODER y declaración juramentada de sana posesión de acuerdo a los requisitos de la ley.</t>
  </si>
  <si>
    <t>Presupuesto detallado y análisis de precios unitarios actualizado al año en que se presenta el proyecto, anexando certificación de la entidad territorial donde conste que los precios unitarios corresponden al promedio de la región y que son los utilizados para este tipo de obras.</t>
  </si>
  <si>
    <t>Plano detallado de localización del proyecto, cuando aplique.</t>
  </si>
  <si>
    <t>Certificado de Tradición y Libertad con máximo tres meses de expedición, donde conste que la propiedad corresponde al departamento, municipio, distrito o entidad pública, a excepción de los bienes de uso público que conforme a las normas vigentes no son sujetos a registro, cuando aplique.</t>
  </si>
  <si>
    <t>Los resguardos y/o asociaciones de cabildos y autoridades indígenas tradicionales, pueden acreditar la propiedad mediante la presentación del acto colectivo del resguardo suscrito por la autoridad tradicional o cabildo gobernador, donde señale que el predio se encuentra en su jurisdicción. Para las comunidades negras se requiere el documento de titularización expedido por INCODER acompañado por un aval suscrito por el consejo comunitario de los territorios colectivos de comunidades negras, cuando aplique.</t>
  </si>
  <si>
    <t>Certificado de la Oficina de Planeación de la entidad territorial o la entidad competente en la que conste que el lote cuenta con disponibilidad de servicios públicos inmediata avalados por las empresas prestadoras del servicio con fecha de expedición no superior a 6 meses, cuando aplique.</t>
  </si>
  <si>
    <t>Cuando se trate de la construcción de un proyecto por etapas las mismas deben ser funcionales, y se debe indicar las fuentes de financiación con las que se ejecutarán, cuando aplique.</t>
  </si>
  <si>
    <t xml:space="preserve">Para proyectos de intervención en un bien inmueble de interés cultural del ámbito nacional, se debe anexar por parte del Ministerio de Cultura la autorización para la intervención y deberá contar con su respectivo Plan Especial de Manejo y Protección. Para el patrimonio arqueológico, esta autorización compete al Instituto Colombiano de Antropología e Historia de conformidad con el Plan de Manejo Arqueológico. Cuando la intervención sea en un bien de interés cultural del ámbito territorial se debe anexar la autorización de la entidad territorial que haya efectuado dicha declaratoria, lo anterior en el marco de lo señalado en la Ley 397 de 1997 y las que la sustituyan, modifiquen o adicionen. </t>
  </si>
  <si>
    <t>Para proyectos de integración y desarrollo fronterizo, de acuerdo con lo señalado en la Ley 191 de 1995, debe demostrar haber realizado la consulta previa al Ministerio de Relaciones Exteriores, sobre la pertinencia del proyecto con base en los principios que orientan la política de desarrollo fronterizo.</t>
  </si>
  <si>
    <t>Para proyectos de inversión que incluyan compra de predios, los mismos deben hacer parte integral del proyecto.</t>
  </si>
  <si>
    <t>Certificado de la Autoridad Ambiental, cuando el proyecto afecte cuencas hidrográficas, en el  cual conste que el proyecto y las actividades y obras propuestas están acordes con el Plan de Ordenamiento y Manejo de Cuencas – POMCA, cuando exista.</t>
  </si>
  <si>
    <t>Certificación de la secretaria de planeación de la (s) entidad (es) territorial (es) que presentan los proyectos de inversión, o de aquellas donde se van a ejecutar los mismos, en la que conste que éstos se encuentran en concordancia con los respectivos planes de desarrollo, de acuerdo con la órbita de competencias de la entidad territorial.</t>
  </si>
  <si>
    <t>VERIFICACION DE REQUISITOS PARA LA APROBACIÓN DE PROYECTOS DE INVERSIÓN CON CARGO A LOS RECURSOS DEL FONDO DE CIENCIA TECNOLOGÍA E INNOVACIÓN</t>
  </si>
  <si>
    <t>NOMBRE:</t>
  </si>
  <si>
    <t xml:space="preserve">ENFOQUE DIFERENCIAL </t>
  </si>
  <si>
    <t xml:space="preserve">Entidad presentadora:  </t>
  </si>
  <si>
    <t xml:space="preserve">Departamento </t>
  </si>
  <si>
    <t>SECTOR</t>
  </si>
  <si>
    <t>Fecha Recepción COLCIENCIAS</t>
  </si>
  <si>
    <t xml:space="preserve">Fecha Revisión COLCIENCIAS </t>
  </si>
  <si>
    <t xml:space="preserve">FUENTE </t>
  </si>
  <si>
    <t>VIGENCIA FUTURA</t>
  </si>
  <si>
    <t xml:space="preserve">TOTAL </t>
  </si>
  <si>
    <t>SGR-FCTe I</t>
  </si>
  <si>
    <t>PGN</t>
  </si>
  <si>
    <t>OTROS</t>
  </si>
  <si>
    <t>REQUISITOS GENERALES DE PRESENTACIÓN  
Acuerdo 009 de 2012 de la Comisión Rectora - SGR</t>
  </si>
  <si>
    <t>Requisitos</t>
  </si>
  <si>
    <t>Evidencia de cumplimiento 
(SI-NO-N/A)</t>
  </si>
  <si>
    <t>Observación</t>
  </si>
  <si>
    <t>Carta de presentación y solicitud de recursos firmada por el o los representantes legales de alguna o varios de los actores señaladas en el artículo 3º del Acuerdo 013 de 2012 de la Comisión Rectora en el formato descrito para tal fin en la Guía Sectorial de Programas y Proyectos de Ciencia, Tecnología e Innovación anexa a la Metodología General de Formulación para el Sistema General de Regalías</t>
  </si>
  <si>
    <t>Programa/proyecto formulado en la Metodología General de Formulación para el Sistema General de Regalías definida por el Departamento Nacional de Planeación mediante la resolución 0252 del 22 de febrero de 2012</t>
  </si>
  <si>
    <t>Metodología General Ajustada (MGA) en formato digital .DAT</t>
  </si>
  <si>
    <t>Carta en donde cada una de las entidades que participan en el programa/proyecto propuesto, expresan que conocen el contenido del programa o proyecto y se comprometen con el desarrollo de las actividades descritas.</t>
  </si>
  <si>
    <t>Presupuesto detallado del programa/proyecto según lo descrito en la Guía Sectorial de Programas y Proyectos de Ciencia, Tecnología e Innovación anexa a la Metodología General de Formulación para el Sistema General de Regalías.</t>
  </si>
  <si>
    <t xml:space="preserve">Soporte que certifique la disponibilidad de las fuentes de financiación diferentes a las solicitadas al Sistema General de Regalías, suscritas por el representante legal de las entidades que aportan los recursos o quien esté autorizado para ello, caso en el cual se deberá anexar el documento que lo acredite </t>
  </si>
  <si>
    <t xml:space="preserve">Acuerdo de propiedad intelectual para los programas/proyectos cumpliendo la normatividad vigente tomando como base los elementos planteados para tal fin en la guia sectorial de programas y proyectos de Ciencia Tecnología e Innovación . </t>
  </si>
  <si>
    <t>Conceptos, licencias, permisos y demás requisitos legales requeridos para la ejecución del programa/proyecto, según lo registrado en la MGA.</t>
  </si>
  <si>
    <t>Soporte de inscripción en la plataforma ScienTI, si el programa/proyecto se encuentra en fase 3, Factibilidad, y define quienes son las personas naturales y jurídicas que desarrollarán las actividades de ciencia, tecnología e innovación, a excepción de aquellas que representan a las entidades territoriales.</t>
  </si>
  <si>
    <t xml:space="preserve">Requisitos asociados  del Acuerdo 013/12 de la Comisión Rectora del SGR a programas/proyectos de Ciencia, Tecnología e Innovación en fase 3 - Factibilidad, que involucren la construcción de infraestructura  </t>
  </si>
  <si>
    <t>Carta de compromiso que exprese que una vez finalizada la fase a financiar, se presentará el programa o proyecto al Órgano Colegiado de Administración y Decisión para su viabilización, priorización y aprobación o en su defecto, indicando la fuente de financiación con la cual se desarrollará la siguiente fase., cuando se trate de una iniciativa diferente a la fase 3 - Factibilidad.</t>
  </si>
  <si>
    <t>Solicitud pertinente de recursos. Los recursos del Fondo de CTeI del SGR requeridos no están dirigidos a financiar: (a) Programas o proyectos que sólo consistan en adquisición, construcción o renovación de inmuebles o sólo la adquisición de vehículos o equipos; (b) Programas o proyectos que sólo consistan en la financiación, reposición y actualización de Software o Hardware; (c) Gastos corrientes, entendidos éstos como gastos recurrentes que son de carácter permanente y posteriores a la terminación del programa o proyecto; (d) Suscripciones cuya duración estén por fuera del horizonte de la ejecución del programa o proyecto; (e) Afiliaciones o membresías; (f) Licencias y permisos que no estén directamente relacionados con actividades de ciencia, tecnología e innovación.</t>
  </si>
  <si>
    <t xml:space="preserve">RESULTADO </t>
  </si>
  <si>
    <t xml:space="preserve">. </t>
  </si>
  <si>
    <t>FIRMA:</t>
  </si>
  <si>
    <t>VIGENCIA ACTUAL  2013 - 2014</t>
  </si>
  <si>
    <r>
      <rPr>
        <sz val="10"/>
        <color theme="1"/>
        <rFont val="Arial Narrow"/>
        <family val="2"/>
      </rPr>
      <t>BPIN</t>
    </r>
    <r>
      <rPr>
        <b/>
        <sz val="10"/>
        <color theme="1"/>
        <rFont val="Arial Narrow"/>
        <family val="2"/>
      </rPr>
      <t xml:space="preserve"> 
</t>
    </r>
    <r>
      <rPr>
        <sz val="10"/>
        <color theme="1"/>
        <rFont val="Calibri"/>
        <family val="2"/>
        <scheme val="minor"/>
      </rPr>
      <t/>
    </r>
  </si>
  <si>
    <t>MINORIAS ETNICAS: Con el fin de propiciar la inclusión, equidad, participación y desarrollo integral de la comunidades negras, afrocolombianas, raizales y palenqueras, del pueblo ROM o Gitano y de los pueblos y comunidades indígenas, se tendrán en cuenta los planes de etnodesarrollo y planes de vida respectivos, los cuales deben ser concordantes con los ejercicios de planeación regional, y articularse con el Plan Nacional de Desarrollo y los planes de desarollo de la entidades territoriales</t>
  </si>
  <si>
    <t xml:space="preserve">Tiempo de Ejecución en meses </t>
  </si>
  <si>
    <t>Fase</t>
  </si>
  <si>
    <t>TOTAL</t>
  </si>
  <si>
    <t>OTROS- SGR</t>
  </si>
  <si>
    <t>EJECUTOR SUGERIDO</t>
  </si>
  <si>
    <t>REQUISITOS ESPECIFICOS DE PRESENTACION 
Acuerdo 009 de 2012 de la Comisión Rectora del SGR</t>
  </si>
  <si>
    <t>REQUISITOS GENERALES EJECUCIÓN 
Acuerdo 013 de 2012 Comisión Rectora - SGR</t>
  </si>
  <si>
    <t>Certificado de sostenibilidad del proyecto de inversión expedido por la entidad solicitante y de las demás entidades aportantes que garanticen la operación, funcionamiento y mantenimiento del proyecto en el tiempo, cuando aplique.</t>
  </si>
  <si>
    <t xml:space="preserve">Certificaciones de existencia y representación legal de las personas jurídicas que serán socias del centro, diferentes a la entidad territorial, donde se verifique que al menos el cincuenta por ciento (50%) de ellas tienen una existencia de no  menos de cinco años y por lo menos dos años más de la vida útil a la del programa o proyecto. </t>
  </si>
  <si>
    <t>Carta de compromiso de que al menos el treinta  por ciento (30%) del personal que conformará el centro son investigadores se encuentran activos en la plataforma ScienTI.</t>
  </si>
  <si>
    <t xml:space="preserve">Soporte de por lo menos cinco años de experiencia según reporte ScienTI, de al menos dos socios, en las líneas de investigación e innovación previstas para el centro. </t>
  </si>
  <si>
    <t xml:space="preserve">Estudio de factibilidad para la creación y operación del centro en donde se incluya como mínimo: la ubicación, la identificación de la demanda de los servicios a los beneficiarios y clientes potenciales, perfil del recurso humano requerido, infraestructura y equipos, portafolio de proyectos estructurados en las líneas de investigación e innovación previstas para el centro y evaluación de que no se duplican innecesariamente las capacidades nacionales y regionales. El Estudio debe incluir un plan estratégico de largo plazo del Centro y un flujo de fondos proyectado al menos a 5 años en donde se incluyan los ingresos totales, aquellos provenientes de aportes públicos y los ingresos generados. </t>
  </si>
  <si>
    <t xml:space="preserve">SECTOR:  Investigación y Desarrollo
SUBSECTOR:  Creación de centros de investigación y desarrollo científico y tecnológico
</t>
  </si>
  <si>
    <t>SECTOR:  Formación de capital humano altamente calificado en nivel de maestría y doctorado
SUBSECTOR:  Maestría o doctorado no son el principal objeto del programa o proyecto</t>
  </si>
  <si>
    <t xml:space="preserve">Términos de referencia del proceso de selección que permitieron o permitirán la identificación de los beneficiarios y el reglamento de operación de esta(s) convocatoria(s). En éstos se debe observar al menos:
1. Requisitos de participación, en donde se especifiquen las características requeridas en los candidatos para que éstos puedan aportar al desarrollo de las actividades del programa o proyecto presentado. 
2. Criterios de evaluación y calificación, así como los puntajes definidos para cada uno de ellos, en los cuales se tendrá en cuenta como criterio principal la hoja de vida académica de los aspirantes.
3. Mecanismos de evaluación para seleccionar los candidatos.
4. Hojas de vida o perfiles de los beneficiarios con sus respectivos soportes.
5. Carta de compromiso donde se especifique que la tesis de cada uno de los beneficiarios será desarrollada integralmente con la implementación del programa  o proyecto de inversión.
6. Condiciones de compromiso de los beneficiarios para contribuir con el desarrollo de la región al finalizar sus estudios por un tiempo igual al empleado durante sus estudios.
</t>
  </si>
  <si>
    <t>Definición de la titularidad y administración, según sea el caso, de los bienes y resultados derivados de los mismos.</t>
  </si>
  <si>
    <t>REQUISITOS GENERALES VIABILIZACION Y APROBACIÓN  
Acuerdo 0013 de 2012 Comisión Rectora - SGR</t>
  </si>
  <si>
    <t xml:space="preserve">Acuerdo de compromiso en donde se especifiquen:
1) Las entidades que serán socias del Centro donde se incluya la propuesta de la figura jurídica para conformar la sociedad.
2) Responsabilidades de cada uno de los socios, las líneas de investigación e innovación previstas para el Centro y la vinculación de al menos un Grupo de Investigación de categorías A1, A o B, o su equivalente, de acuerdo con la clasificación prevista por el Departamento Administrativo de Ciencia, Tecnología e Innovación- Colciencias-, en áreas del conocimiento acordes con las líneas de investigación del Centro, cumpliendo con los requisitos exigidos por la normativa para su operación. </t>
  </si>
  <si>
    <t xml:space="preserve">En cumplimiento de la función asignada por el Artículo 12 del Decreto 1949 de 2012, el Departamento de Ciencia, Tecnología e Innovación, Colciencias, realizó la verificación de requisitos al proyecto en mención con base en lo señalado en el Acuerdo 009 de 2012 de la Comisión Rectora. 
</t>
  </si>
  <si>
    <t xml:space="preserve">VERIFICÓ: </t>
  </si>
  <si>
    <t xml:space="preserve">REVISÓ: </t>
  </si>
  <si>
    <t xml:space="preserve">Estudio de factibilidad para la creación y operación del Parque en donde se incluya como mínimo: ubicación, plan maestro del parque, áreas de conocimiento en las que se enfocará, infraestructura y equipos requeridos, identificación de la demanda de los servicios que propone, la sustentación del modelo de gestión y el plan estratégico de largo plazo de por lo menos cinco años. </t>
  </si>
  <si>
    <t xml:space="preserve">Estudio de sostenibilidad del programa o proyecto expedido por la entidad participante líder y de las demás entidades aportantes que garanticen la operación y mantenimiento del programa o proyecto a largo plazo en ausencia de recursos del Sistema General de Regalías conforme a lo establecido en el Articulo 23 de la Ley 1530 de 2012. </t>
  </si>
  <si>
    <t xml:space="preserve">Certificación de contrapartida del valor total del programa o proyecto. </t>
  </si>
  <si>
    <t xml:space="preserve">Acuerdo de compromiso firmado por los socios del parque en donde se certifique que el Parque contará con el asentamiento de laboratorios de investigación, desarrollo y prestación de servicios de por lo menos una universidad socia del mismo, en las áreas de conocimiento del Parque; así como cumplir con los requisitos exigidos por la normativa para su operación. Por lo menos una de las universidades socias deberán contar con al menos un programa de formación académica con acreditación de alta calidad, según la normativa vigente, en el área de conocimiento del Parque. </t>
  </si>
  <si>
    <t xml:space="preserve">Certificaciones de existencia y representación legal de las personas jurídicas que serán socias del parque, diferentes a la entidad territorial,  donde se verifique que todas ellas tienen una existencia de no menos de cinco años y por lo menos dos años más de la vida útil del programa o proyecto. Entre las personas jurídicas socias fundadores del parque debe haber entidades provenientes del sector científico tecnológico, productivo y público con infraestructura habilitante. </t>
  </si>
  <si>
    <t xml:space="preserve">SECTOR:  Investigación y Desarrollo
SUBSECTOR: Creación o fortalecimiento de parques científicos y tecnológicos
</t>
  </si>
  <si>
    <t>SECTOR:  Formación de capital humano altamente calificado en nivel de maestría y doctorado
SUBSECTOR:  Maestría o doctorado como principal objeto del programa o proyecto</t>
  </si>
  <si>
    <t xml:space="preserve">Justificación de el carácter estratégico de las áreas de conocimiento en las cuales se desarrollará la formación del capital humano de acuerdo con las prioridades de la región. </t>
  </si>
  <si>
    <t>Términos de referencia para la selección de candidatos y reglamento de operación de la(s) convocatoria(s). Éstos deben contener al menos:
1. Definición de los requisitos de participación de los candidatos en donde se especifique, entre otros, que no se financiarán aquellos que hayan sido beneficiados por un crédito o beca educativa para el mismo nivel de formación. 
2. Criterios de evaluación y calificación, así como los puntajes definidos para cada uno de ellos, considerando principalmente la hoja de vida académica de los aspirantes y un ensayo o carta de motivación en donde se incluya la justificación de la selección de la universidad nacional o internacional en la cual el candidato aspira realizar el proceso de formación.
3. Mecanismos de evaluación para seleccionar los candidatos.
4. Condiciones de compromiso de los beneficiarios para contribuir con el desarrollo de la región al finalizar sus estudios por un tiempo igual al empleado durante sus estudios.</t>
  </si>
  <si>
    <t>Programa Nacional Colciencias/Estrategia</t>
  </si>
  <si>
    <t xml:space="preserve">
SECTOR:  Servicios científicos y tecnológicos
</t>
  </si>
  <si>
    <t xml:space="preserve">En caso que el programa o proyecto contemple actividades nuevas de metrología, estandarización, acreditación de pruebas y de laboratorios, se debe anexar:
1. Concepto técnico emitido por el Instituto Nacional de Metrología en donde se establezca que el programa o proyecto está articulado con los lineamientos establecidos por este Instituto en el marco del subsistema nacional de la calidad
2. Estudio de factibilidad técnica y económica con el respectivo plan de negocio.
</t>
  </si>
  <si>
    <t xml:space="preserve">En caso  que el programa o proyecto contemple levantamiento de datos (encuestas y sistemas estadísticos), se debe anexar:
1. Certificación de revisión de los sistemas de información estadísticos de carácter económico, social o natural de la entidad competente, para garantizar que dicha información no se encuentra disponible en las bases de datos.
2. Metodología de articulación de los resultados obtenidos de la recolección de información con el sistema de estadística nacional. 
</t>
  </si>
</sst>
</file>

<file path=xl/styles.xml><?xml version="1.0" encoding="utf-8"?>
<styleSheet xmlns="http://schemas.openxmlformats.org/spreadsheetml/2006/main">
  <numFmts count="1">
    <numFmt numFmtId="164" formatCode="&quot;$&quot;\ #,##0"/>
  </numFmts>
  <fonts count="10">
    <font>
      <sz val="11"/>
      <color theme="1"/>
      <name val="Calibri"/>
      <family val="2"/>
      <scheme val="minor"/>
    </font>
    <font>
      <sz val="10"/>
      <name val="Arial"/>
      <family val="2"/>
    </font>
    <font>
      <sz val="10"/>
      <color theme="1"/>
      <name val="Calibri"/>
      <family val="2"/>
      <scheme val="minor"/>
    </font>
    <font>
      <sz val="10"/>
      <color theme="1"/>
      <name val="Arial Narrow"/>
      <family val="2"/>
    </font>
    <font>
      <b/>
      <sz val="10"/>
      <color theme="1"/>
      <name val="Arial Narrow"/>
      <family val="2"/>
    </font>
    <font>
      <b/>
      <sz val="10"/>
      <name val="Arial Narrow"/>
      <family val="2"/>
    </font>
    <font>
      <sz val="10"/>
      <name val="Arial Narrow"/>
      <family val="2"/>
    </font>
    <font>
      <b/>
      <sz val="11"/>
      <color theme="0"/>
      <name val="Arial Narrow"/>
      <family val="2"/>
    </font>
    <font>
      <b/>
      <sz val="11"/>
      <color theme="1"/>
      <name val="Arial Narrow"/>
      <family val="2"/>
    </font>
    <font>
      <sz val="11"/>
      <color theme="1"/>
      <name val="Arial Narrow"/>
      <family val="2"/>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5">
    <xf numFmtId="0" fontId="0" fillId="0" borderId="0" xfId="0"/>
    <xf numFmtId="0" fontId="3" fillId="0" borderId="0" xfId="0" applyFont="1"/>
    <xf numFmtId="0" fontId="3" fillId="0" borderId="0" xfId="0" applyFont="1" applyAlignment="1">
      <alignment vertical="top"/>
    </xf>
    <xf numFmtId="164" fontId="3" fillId="0" borderId="1" xfId="0" applyNumberFormat="1" applyFont="1" applyFill="1" applyBorder="1" applyAlignment="1">
      <alignment vertical="center"/>
    </xf>
    <xf numFmtId="164" fontId="4" fillId="0" borderId="1" xfId="0" applyNumberFormat="1" applyFont="1" applyFill="1" applyBorder="1" applyAlignment="1">
      <alignment vertical="center"/>
    </xf>
    <xf numFmtId="164" fontId="3" fillId="0" borderId="0" xfId="0" applyNumberFormat="1" applyFont="1" applyBorder="1" applyAlignment="1">
      <alignment vertical="center"/>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4" fillId="0" borderId="0" xfId="0" applyFont="1" applyFill="1" applyBorder="1" applyAlignment="1" applyProtection="1">
      <alignment vertical="top" wrapText="1"/>
      <protection locked="0"/>
    </xf>
    <xf numFmtId="0" fontId="3" fillId="0" borderId="0" xfId="0" applyFont="1" applyAlignment="1">
      <alignment horizontal="left"/>
    </xf>
    <xf numFmtId="0" fontId="3" fillId="0" borderId="5"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vertical="center"/>
    </xf>
    <xf numFmtId="0" fontId="4" fillId="3" borderId="2" xfId="0" applyFont="1" applyFill="1" applyBorder="1" applyAlignment="1">
      <alignment vertical="center"/>
    </xf>
    <xf numFmtId="0" fontId="4" fillId="0" borderId="2" xfId="0" applyFont="1" applyFill="1" applyBorder="1" applyAlignment="1">
      <alignment horizontal="right" vertical="top" wrapText="1"/>
    </xf>
    <xf numFmtId="0" fontId="4" fillId="0" borderId="2"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3" fillId="0" borderId="1" xfId="0" applyFont="1" applyBorder="1" applyAlignment="1">
      <alignment vertical="center"/>
    </xf>
    <xf numFmtId="0" fontId="4" fillId="0" borderId="1" xfId="0" applyFont="1" applyFill="1" applyBorder="1" applyAlignment="1">
      <alignment vertical="center" wrapText="1"/>
    </xf>
    <xf numFmtId="14"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4" fontId="0" fillId="0" borderId="0" xfId="0" applyNumberFormat="1"/>
    <xf numFmtId="0" fontId="3"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3" borderId="9" xfId="0" applyFont="1" applyFill="1" applyBorder="1" applyAlignment="1">
      <alignment horizontal="center" vertical="center" wrapText="1"/>
    </xf>
    <xf numFmtId="0" fontId="3" fillId="0" borderId="0" xfId="0" applyFont="1" applyBorder="1" applyAlignment="1">
      <alignment vertical="center"/>
    </xf>
    <xf numFmtId="0" fontId="4" fillId="3" borderId="1" xfId="0" applyFont="1" applyFill="1" applyBorder="1" applyAlignment="1">
      <alignment horizontal="center"/>
    </xf>
    <xf numFmtId="0" fontId="3" fillId="0" borderId="0" xfId="0" applyFont="1" applyAlignment="1">
      <alignment vertical="center"/>
    </xf>
    <xf numFmtId="0" fontId="5"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64" fontId="3" fillId="0" borderId="2" xfId="0" applyNumberFormat="1" applyFont="1" applyFill="1" applyBorder="1" applyAlignment="1">
      <alignment horizontal="right" vertical="center"/>
    </xf>
    <xf numFmtId="164" fontId="3" fillId="0" borderId="4"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164" fontId="4" fillId="0" borderId="1" xfId="0" applyNumberFormat="1" applyFont="1" applyFill="1" applyBorder="1" applyAlignment="1">
      <alignment horizontal="righ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Border="1" applyAlignment="1">
      <alignment vertical="center"/>
    </xf>
    <xf numFmtId="0" fontId="4" fillId="3" borderId="1" xfId="0" applyFont="1" applyFill="1" applyBorder="1" applyAlignment="1">
      <alignment horizontal="center"/>
    </xf>
    <xf numFmtId="0" fontId="3" fillId="0" borderId="0" xfId="0" applyFont="1" applyAlignment="1">
      <alignment vertical="center"/>
    </xf>
    <xf numFmtId="0" fontId="4" fillId="0" borderId="0" xfId="0" applyFont="1" applyAlignment="1">
      <alignment horizontal="center" vertical="center" wrapText="1"/>
    </xf>
    <xf numFmtId="1" fontId="4" fillId="0" borderId="2" xfId="0" applyNumberFormat="1" applyFont="1" applyFill="1" applyBorder="1" applyAlignment="1">
      <alignment horizontal="left" vertical="center" wrapText="1"/>
    </xf>
    <xf numFmtId="1" fontId="4" fillId="0" borderId="3" xfId="0" applyNumberFormat="1" applyFont="1" applyFill="1" applyBorder="1" applyAlignment="1">
      <alignment horizontal="left" vertical="center" wrapText="1"/>
    </xf>
    <xf numFmtId="1" fontId="4" fillId="0" borderId="4"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1" xfId="0" applyFont="1" applyBorder="1" applyAlignment="1">
      <alignment horizontal="justify" vertical="center" wrapText="1"/>
    </xf>
    <xf numFmtId="0" fontId="6" fillId="0" borderId="1"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38099</xdr:rowOff>
    </xdr:from>
    <xdr:to>
      <xdr:col>4</xdr:col>
      <xdr:colOff>2266950</xdr:colOff>
      <xdr:row>4</xdr:row>
      <xdr:rowOff>142874</xdr:rowOff>
    </xdr:to>
    <xdr:pic>
      <xdr:nvPicPr>
        <xdr:cNvPr id="2" name="Imagen 2"/>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099"/>
          <a:ext cx="7429500" cy="8667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02"/>
  <sheetViews>
    <sheetView tabSelected="1" topLeftCell="A14" zoomScalePageLayoutView="89" workbookViewId="0">
      <selection activeCell="A26" sqref="A26:E81"/>
    </sheetView>
  </sheetViews>
  <sheetFormatPr baseColWidth="10" defaultColWidth="11.42578125" defaultRowHeight="12.75"/>
  <cols>
    <col min="1" max="1" width="23.5703125" style="1" customWidth="1"/>
    <col min="2" max="2" width="25" style="1" customWidth="1"/>
    <col min="3" max="3" width="16.28515625" style="1" customWidth="1"/>
    <col min="4" max="4" width="13.140625" style="1" customWidth="1"/>
    <col min="5" max="5" width="34.28515625" style="1" customWidth="1"/>
    <col min="6" max="7" width="11.42578125" style="1"/>
    <col min="8" max="8" width="15.28515625" style="1" bestFit="1" customWidth="1"/>
    <col min="9" max="16384" width="11.42578125" style="1"/>
  </cols>
  <sheetData>
    <row r="1" spans="1:10" ht="15">
      <c r="A1" s="32"/>
      <c r="B1" s="85"/>
      <c r="C1" s="85"/>
      <c r="D1" s="85"/>
      <c r="E1" s="85"/>
      <c r="H1" s="22"/>
      <c r="I1"/>
      <c r="J1"/>
    </row>
    <row r="2" spans="1:10" ht="15">
      <c r="A2" s="2"/>
      <c r="B2" s="85"/>
      <c r="C2" s="85"/>
      <c r="D2" s="85"/>
      <c r="E2" s="85"/>
      <c r="H2" s="22"/>
      <c r="I2"/>
      <c r="J2"/>
    </row>
    <row r="3" spans="1:10" ht="15">
      <c r="A3" s="32"/>
      <c r="B3" s="85"/>
      <c r="C3" s="85"/>
      <c r="D3" s="85"/>
      <c r="E3" s="85"/>
      <c r="H3" s="22"/>
      <c r="I3"/>
      <c r="J3"/>
    </row>
    <row r="4" spans="1:10" ht="15">
      <c r="A4" s="32"/>
      <c r="B4" s="85"/>
      <c r="C4" s="85"/>
      <c r="D4" s="85"/>
      <c r="E4" s="85"/>
      <c r="H4" s="22"/>
      <c r="I4"/>
      <c r="J4"/>
    </row>
    <row r="5" spans="1:10" ht="15">
      <c r="A5" s="32"/>
      <c r="B5" s="32"/>
      <c r="C5" s="32"/>
      <c r="D5" s="32"/>
      <c r="E5" s="32"/>
      <c r="H5" s="22"/>
      <c r="I5"/>
      <c r="J5"/>
    </row>
    <row r="6" spans="1:10" ht="36" customHeight="1">
      <c r="A6" s="86" t="s">
        <v>18</v>
      </c>
      <c r="B6" s="86"/>
      <c r="C6" s="86"/>
      <c r="D6" s="86"/>
      <c r="E6" s="86"/>
      <c r="H6" s="22"/>
      <c r="I6"/>
      <c r="J6"/>
    </row>
    <row r="7" spans="1:10" ht="15">
      <c r="A7" s="32"/>
      <c r="B7" s="32"/>
      <c r="C7" s="32"/>
      <c r="D7" s="32"/>
      <c r="E7" s="32"/>
      <c r="H7" s="22"/>
      <c r="I7"/>
      <c r="J7"/>
    </row>
    <row r="8" spans="1:10" s="32" customFormat="1" ht="15" customHeight="1">
      <c r="A8" s="15" t="s">
        <v>52</v>
      </c>
      <c r="B8" s="87"/>
      <c r="C8" s="88"/>
      <c r="D8" s="88"/>
      <c r="E8" s="89"/>
      <c r="H8" s="22"/>
      <c r="I8"/>
      <c r="J8"/>
    </row>
    <row r="9" spans="1:10" s="32" customFormat="1" ht="30" customHeight="1">
      <c r="A9" s="11" t="s">
        <v>19</v>
      </c>
      <c r="B9" s="90"/>
      <c r="C9" s="91"/>
      <c r="D9" s="91"/>
      <c r="E9" s="92"/>
      <c r="H9" s="22"/>
      <c r="I9"/>
      <c r="J9"/>
    </row>
    <row r="10" spans="1:10" s="32" customFormat="1" ht="17.25" customHeight="1">
      <c r="A10" s="28"/>
      <c r="B10" s="16"/>
      <c r="C10" s="16"/>
      <c r="D10" s="17"/>
      <c r="E10" s="17"/>
      <c r="H10" s="22"/>
      <c r="I10"/>
      <c r="J10"/>
    </row>
    <row r="11" spans="1:10" s="32" customFormat="1" ht="16.5" customHeight="1">
      <c r="A11" s="18" t="s">
        <v>55</v>
      </c>
      <c r="B11" s="19"/>
      <c r="C11" s="82" t="s">
        <v>20</v>
      </c>
      <c r="D11" s="82"/>
      <c r="E11" s="21"/>
      <c r="H11" s="22"/>
      <c r="I11"/>
      <c r="J11"/>
    </row>
    <row r="12" spans="1:10" s="32" customFormat="1" ht="28.5" customHeight="1">
      <c r="A12" s="11" t="s">
        <v>21</v>
      </c>
      <c r="B12" s="19"/>
      <c r="C12" s="82" t="s">
        <v>58</v>
      </c>
      <c r="D12" s="82"/>
      <c r="E12" s="21"/>
      <c r="H12" s="22"/>
      <c r="I12"/>
      <c r="J12"/>
    </row>
    <row r="13" spans="1:10" s="32" customFormat="1" ht="18.75" customHeight="1">
      <c r="A13" s="11" t="s">
        <v>22</v>
      </c>
      <c r="B13" s="19"/>
      <c r="C13" s="82" t="s">
        <v>23</v>
      </c>
      <c r="D13" s="82"/>
      <c r="E13" s="21"/>
      <c r="H13" s="22"/>
      <c r="I13"/>
      <c r="J13"/>
    </row>
    <row r="14" spans="1:10" s="32" customFormat="1" ht="27.75" customHeight="1">
      <c r="A14" s="11" t="s">
        <v>54</v>
      </c>
      <c r="B14" s="21"/>
      <c r="C14" s="82" t="s">
        <v>84</v>
      </c>
      <c r="D14" s="82"/>
      <c r="E14" s="33"/>
      <c r="H14" s="22"/>
      <c r="I14"/>
      <c r="J14"/>
    </row>
    <row r="15" spans="1:10" s="32" customFormat="1" ht="29.25" customHeight="1">
      <c r="A15" s="11" t="s">
        <v>24</v>
      </c>
      <c r="B15" s="20"/>
      <c r="C15" s="43" t="s">
        <v>25</v>
      </c>
      <c r="D15" s="44"/>
      <c r="E15" s="20"/>
      <c r="H15" s="22"/>
      <c r="I15"/>
      <c r="J15"/>
    </row>
    <row r="16" spans="1:10" ht="21" customHeight="1">
      <c r="A16" s="9"/>
      <c r="B16" s="83"/>
      <c r="C16" s="83"/>
      <c r="D16" s="83"/>
      <c r="E16" s="83"/>
      <c r="H16" s="22"/>
      <c r="I16"/>
      <c r="J16"/>
    </row>
    <row r="17" spans="1:10" ht="15" customHeight="1">
      <c r="A17" s="13" t="s">
        <v>26</v>
      </c>
      <c r="B17" s="31" t="s">
        <v>51</v>
      </c>
      <c r="C17" s="84" t="s">
        <v>27</v>
      </c>
      <c r="D17" s="84"/>
      <c r="E17" s="31" t="s">
        <v>28</v>
      </c>
      <c r="H17" s="22"/>
      <c r="I17"/>
      <c r="J17"/>
    </row>
    <row r="18" spans="1:10" ht="15" customHeight="1">
      <c r="A18" s="12" t="s">
        <v>29</v>
      </c>
      <c r="B18" s="3"/>
      <c r="C18" s="75"/>
      <c r="D18" s="76"/>
      <c r="E18" s="3">
        <f>SUM(B18:D18)</f>
        <v>0</v>
      </c>
      <c r="H18" s="22"/>
      <c r="I18"/>
      <c r="J18"/>
    </row>
    <row r="19" spans="1:10" ht="15" customHeight="1">
      <c r="A19" s="12" t="s">
        <v>57</v>
      </c>
      <c r="B19" s="3"/>
      <c r="C19" s="77"/>
      <c r="D19" s="77"/>
      <c r="E19" s="3">
        <f>SUM(B19:C19)</f>
        <v>0</v>
      </c>
      <c r="H19" s="22"/>
      <c r="I19"/>
      <c r="J19"/>
    </row>
    <row r="20" spans="1:10" ht="15" customHeight="1">
      <c r="A20" s="12" t="s">
        <v>30</v>
      </c>
      <c r="B20" s="3"/>
      <c r="C20" s="77"/>
      <c r="D20" s="77"/>
      <c r="E20" s="3">
        <f>SUM(B20:C20)</f>
        <v>0</v>
      </c>
      <c r="H20" s="22"/>
      <c r="I20"/>
      <c r="J20"/>
    </row>
    <row r="21" spans="1:10" ht="15" customHeight="1">
      <c r="A21" s="12" t="s">
        <v>31</v>
      </c>
      <c r="B21" s="3"/>
      <c r="C21" s="75"/>
      <c r="D21" s="76"/>
      <c r="E21" s="3">
        <f>SUM(B21:C21)</f>
        <v>0</v>
      </c>
      <c r="H21" s="22"/>
      <c r="I21"/>
      <c r="J21"/>
    </row>
    <row r="22" spans="1:10" ht="15" customHeight="1">
      <c r="A22" s="14" t="s">
        <v>56</v>
      </c>
      <c r="B22" s="4">
        <f>SUM(B18:B21)</f>
        <v>0</v>
      </c>
      <c r="C22" s="78">
        <f>SUM(C18:C21)</f>
        <v>0</v>
      </c>
      <c r="D22" s="78"/>
      <c r="E22" s="4">
        <f>SUM(E18:E21)</f>
        <v>0</v>
      </c>
      <c r="H22" s="22"/>
      <c r="I22"/>
      <c r="J22"/>
    </row>
    <row r="23" spans="1:10" ht="15">
      <c r="A23" s="32"/>
      <c r="B23" s="5"/>
      <c r="C23" s="30"/>
      <c r="D23" s="30"/>
      <c r="E23" s="30"/>
      <c r="H23" s="22"/>
      <c r="I23"/>
      <c r="J23"/>
    </row>
    <row r="24" spans="1:10" ht="36.75" customHeight="1">
      <c r="A24" s="79" t="s">
        <v>32</v>
      </c>
      <c r="B24" s="80"/>
      <c r="C24" s="80"/>
      <c r="D24" s="80"/>
      <c r="E24" s="81"/>
      <c r="H24" s="22"/>
      <c r="I24"/>
      <c r="J24"/>
    </row>
    <row r="25" spans="1:10" ht="40.5" customHeight="1">
      <c r="A25" s="72" t="s">
        <v>33</v>
      </c>
      <c r="B25" s="73"/>
      <c r="C25" s="29" t="s">
        <v>34</v>
      </c>
      <c r="D25" s="74" t="s">
        <v>35</v>
      </c>
      <c r="E25" s="74"/>
      <c r="H25" s="22"/>
      <c r="I25"/>
      <c r="J25"/>
    </row>
    <row r="26" spans="1:10" ht="112.5" customHeight="1">
      <c r="A26" s="93" t="s">
        <v>36</v>
      </c>
      <c r="B26" s="93"/>
      <c r="C26" s="34"/>
      <c r="D26" s="93"/>
      <c r="E26" s="93"/>
      <c r="H26" s="22"/>
      <c r="I26"/>
      <c r="J26"/>
    </row>
    <row r="27" spans="1:10" ht="86.25" customHeight="1">
      <c r="A27" s="93" t="s">
        <v>37</v>
      </c>
      <c r="B27" s="93"/>
      <c r="C27" s="34"/>
      <c r="D27" s="93"/>
      <c r="E27" s="93"/>
    </row>
    <row r="28" spans="1:10" ht="30.75" customHeight="1">
      <c r="A28" s="93" t="s">
        <v>38</v>
      </c>
      <c r="B28" s="93"/>
      <c r="C28" s="34"/>
      <c r="D28" s="93"/>
      <c r="E28" s="93"/>
    </row>
    <row r="29" spans="1:10" ht="74.25" customHeight="1">
      <c r="A29" s="93" t="s">
        <v>39</v>
      </c>
      <c r="B29" s="93"/>
      <c r="C29" s="34"/>
      <c r="D29" s="93"/>
      <c r="E29" s="93"/>
    </row>
    <row r="30" spans="1:10" ht="62.25" customHeight="1">
      <c r="A30" s="93" t="s">
        <v>40</v>
      </c>
      <c r="B30" s="93"/>
      <c r="C30" s="34"/>
      <c r="D30" s="70"/>
      <c r="E30" s="71"/>
    </row>
    <row r="31" spans="1:10" ht="41.25" customHeight="1">
      <c r="A31" s="68" t="s">
        <v>69</v>
      </c>
      <c r="B31" s="69"/>
      <c r="C31" s="34"/>
      <c r="D31" s="68"/>
      <c r="E31" s="69"/>
    </row>
    <row r="32" spans="1:10" ht="73.5" customHeight="1">
      <c r="A32" s="93" t="s">
        <v>41</v>
      </c>
      <c r="B32" s="93"/>
      <c r="C32" s="34"/>
      <c r="D32" s="70"/>
      <c r="E32" s="71"/>
    </row>
    <row r="33" spans="1:6" ht="66" customHeight="1">
      <c r="A33" s="93" t="s">
        <v>42</v>
      </c>
      <c r="B33" s="93"/>
      <c r="C33" s="34"/>
      <c r="D33" s="93"/>
      <c r="E33" s="93"/>
    </row>
    <row r="34" spans="1:6" ht="47.25" customHeight="1">
      <c r="A34" s="93" t="s">
        <v>43</v>
      </c>
      <c r="B34" s="93"/>
      <c r="C34" s="34"/>
      <c r="D34" s="93"/>
      <c r="E34" s="93"/>
    </row>
    <row r="35" spans="1:6" ht="89.25" customHeight="1">
      <c r="A35" s="93" t="s">
        <v>44</v>
      </c>
      <c r="B35" s="93"/>
      <c r="C35" s="34"/>
      <c r="D35" s="93"/>
      <c r="E35" s="93"/>
    </row>
    <row r="36" spans="1:6" ht="117" customHeight="1">
      <c r="A36" s="68" t="s">
        <v>45</v>
      </c>
      <c r="B36" s="69"/>
      <c r="C36" s="34"/>
      <c r="D36" s="70"/>
      <c r="E36" s="71"/>
    </row>
    <row r="37" spans="1:6" ht="90" customHeight="1">
      <c r="A37" s="93" t="s">
        <v>46</v>
      </c>
      <c r="B37" s="93"/>
      <c r="C37" s="34"/>
      <c r="D37" s="93"/>
      <c r="E37" s="93"/>
    </row>
    <row r="38" spans="1:6" ht="172.5" customHeight="1">
      <c r="A38" s="93" t="s">
        <v>47</v>
      </c>
      <c r="B38" s="93"/>
      <c r="C38" s="34"/>
      <c r="D38" s="70"/>
      <c r="E38" s="71"/>
    </row>
    <row r="39" spans="1:6" ht="79.5" customHeight="1">
      <c r="A39" s="94" t="s">
        <v>17</v>
      </c>
      <c r="B39" s="94"/>
      <c r="C39" s="35"/>
      <c r="D39" s="43"/>
      <c r="E39" s="44"/>
    </row>
    <row r="40" spans="1:6" ht="75.75" customHeight="1">
      <c r="A40" s="94" t="s">
        <v>1</v>
      </c>
      <c r="B40" s="94"/>
      <c r="C40" s="10"/>
      <c r="D40" s="43"/>
      <c r="E40" s="44"/>
    </row>
    <row r="41" spans="1:6" ht="117.75" customHeight="1">
      <c r="A41" s="94" t="s">
        <v>53</v>
      </c>
      <c r="B41" s="94"/>
      <c r="C41" s="10"/>
      <c r="D41" s="43"/>
      <c r="E41" s="44"/>
    </row>
    <row r="42" spans="1:6" ht="28.5" customHeight="1">
      <c r="A42" s="67" t="s">
        <v>59</v>
      </c>
      <c r="B42" s="67"/>
      <c r="C42" s="67"/>
      <c r="D42" s="67"/>
      <c r="E42" s="67"/>
      <c r="F42" s="17"/>
    </row>
    <row r="43" spans="1:6" ht="28.5" customHeight="1">
      <c r="A43" s="36" t="s">
        <v>66</v>
      </c>
      <c r="B43" s="37"/>
      <c r="C43" s="37"/>
      <c r="D43" s="37"/>
      <c r="E43" s="38"/>
      <c r="F43" s="17"/>
    </row>
    <row r="44" spans="1:6" ht="72.75" customHeight="1">
      <c r="A44" s="82" t="s">
        <v>62</v>
      </c>
      <c r="B44" s="43"/>
      <c r="C44" s="35"/>
      <c r="D44" s="39"/>
      <c r="E44" s="39"/>
      <c r="F44" s="17"/>
    </row>
    <row r="45" spans="1:6" ht="60.75" customHeight="1">
      <c r="A45" s="82" t="s">
        <v>63</v>
      </c>
      <c r="B45" s="43"/>
      <c r="C45" s="35"/>
      <c r="D45" s="43"/>
      <c r="E45" s="44"/>
      <c r="F45" s="17"/>
    </row>
    <row r="46" spans="1:6" ht="59.25" customHeight="1">
      <c r="A46" s="82" t="s">
        <v>64</v>
      </c>
      <c r="B46" s="43"/>
      <c r="C46" s="35"/>
      <c r="D46" s="39"/>
      <c r="E46" s="39"/>
      <c r="F46" s="17"/>
    </row>
    <row r="47" spans="1:6" ht="138" customHeight="1">
      <c r="A47" s="43" t="s">
        <v>65</v>
      </c>
      <c r="B47" s="44"/>
      <c r="C47" s="35"/>
      <c r="D47" s="65"/>
      <c r="E47" s="66"/>
      <c r="F47" s="17"/>
    </row>
    <row r="48" spans="1:6" ht="150" customHeight="1">
      <c r="A48" s="43" t="s">
        <v>71</v>
      </c>
      <c r="B48" s="44"/>
      <c r="C48" s="35"/>
      <c r="D48" s="43"/>
      <c r="E48" s="44"/>
      <c r="F48" s="17"/>
    </row>
    <row r="49" spans="1:6" ht="42" customHeight="1">
      <c r="A49" s="36" t="s">
        <v>80</v>
      </c>
      <c r="B49" s="37"/>
      <c r="C49" s="37"/>
      <c r="D49" s="37"/>
      <c r="E49" s="38"/>
      <c r="F49" s="17"/>
    </row>
    <row r="50" spans="1:6" ht="99.75" customHeight="1">
      <c r="A50" s="43" t="s">
        <v>79</v>
      </c>
      <c r="B50" s="44"/>
      <c r="C50" s="21"/>
      <c r="D50" s="39"/>
      <c r="E50" s="39"/>
      <c r="F50" s="17"/>
    </row>
    <row r="51" spans="1:6" ht="84.75" customHeight="1">
      <c r="A51" s="43" t="s">
        <v>75</v>
      </c>
      <c r="B51" s="44"/>
      <c r="C51" s="21"/>
      <c r="D51" s="39"/>
      <c r="E51" s="39"/>
      <c r="F51" s="17"/>
    </row>
    <row r="52" spans="1:6" ht="78" customHeight="1">
      <c r="A52" s="43" t="s">
        <v>76</v>
      </c>
      <c r="B52" s="44"/>
      <c r="C52" s="21"/>
      <c r="D52" s="65"/>
      <c r="E52" s="66"/>
      <c r="F52" s="17"/>
    </row>
    <row r="53" spans="1:6" ht="42" customHeight="1">
      <c r="A53" s="43" t="s">
        <v>77</v>
      </c>
      <c r="B53" s="44"/>
      <c r="C53" s="21"/>
      <c r="D53" s="65"/>
      <c r="E53" s="66"/>
      <c r="F53" s="17"/>
    </row>
    <row r="54" spans="1:6" ht="130.5" customHeight="1">
      <c r="A54" s="82" t="s">
        <v>78</v>
      </c>
      <c r="B54" s="82"/>
      <c r="C54" s="35"/>
      <c r="D54" s="56"/>
      <c r="E54" s="56"/>
      <c r="F54" s="17"/>
    </row>
    <row r="55" spans="1:6" ht="45.75" customHeight="1">
      <c r="A55" s="40" t="s">
        <v>81</v>
      </c>
      <c r="B55" s="41"/>
      <c r="C55" s="41"/>
      <c r="D55" s="41"/>
      <c r="E55" s="42"/>
      <c r="F55" s="17"/>
    </row>
    <row r="56" spans="1:6" ht="56.25" customHeight="1">
      <c r="A56" s="43" t="s">
        <v>82</v>
      </c>
      <c r="B56" s="44"/>
      <c r="C56" s="21"/>
      <c r="D56" s="65"/>
      <c r="E56" s="66"/>
      <c r="F56" s="17"/>
    </row>
    <row r="57" spans="1:6" ht="237" customHeight="1">
      <c r="A57" s="43" t="s">
        <v>83</v>
      </c>
      <c r="B57" s="44"/>
      <c r="C57" s="21"/>
      <c r="D57" s="65"/>
      <c r="E57" s="66"/>
      <c r="F57" s="17"/>
    </row>
    <row r="58" spans="1:6" ht="40.5" customHeight="1">
      <c r="A58" s="40" t="s">
        <v>67</v>
      </c>
      <c r="B58" s="41"/>
      <c r="C58" s="41"/>
      <c r="D58" s="41"/>
      <c r="E58" s="42"/>
      <c r="F58" s="17"/>
    </row>
    <row r="59" spans="1:6" ht="271.5" customHeight="1">
      <c r="A59" s="43" t="s">
        <v>68</v>
      </c>
      <c r="B59" s="92"/>
      <c r="C59" s="35"/>
      <c r="D59" s="43"/>
      <c r="E59" s="44"/>
      <c r="F59" s="17"/>
    </row>
    <row r="60" spans="1:6" ht="34.5" customHeight="1">
      <c r="A60" s="36" t="s">
        <v>85</v>
      </c>
      <c r="B60" s="37"/>
      <c r="C60" s="37"/>
      <c r="D60" s="37"/>
      <c r="E60" s="38"/>
      <c r="F60" s="17"/>
    </row>
    <row r="61" spans="1:6" ht="136.5" customHeight="1">
      <c r="A61" s="94" t="s">
        <v>86</v>
      </c>
      <c r="B61" s="94"/>
      <c r="C61" s="21"/>
      <c r="D61" s="39"/>
      <c r="E61" s="39"/>
      <c r="F61" s="17"/>
    </row>
    <row r="62" spans="1:6" ht="126.75" customHeight="1">
      <c r="A62" s="94" t="s">
        <v>87</v>
      </c>
      <c r="B62" s="94"/>
      <c r="C62" s="21"/>
      <c r="D62" s="39"/>
      <c r="E62" s="39"/>
      <c r="F62" s="17"/>
    </row>
    <row r="63" spans="1:6" ht="29.25" customHeight="1">
      <c r="A63" s="64" t="s">
        <v>70</v>
      </c>
      <c r="B63" s="64"/>
      <c r="C63" s="64"/>
      <c r="D63" s="64"/>
      <c r="E63" s="62"/>
      <c r="F63" s="17"/>
    </row>
    <row r="64" spans="1:6" ht="73.5" customHeight="1">
      <c r="A64" s="94" t="s">
        <v>9</v>
      </c>
      <c r="B64" s="94"/>
      <c r="C64" s="10"/>
      <c r="D64" s="43"/>
      <c r="E64" s="44"/>
      <c r="F64" s="23"/>
    </row>
    <row r="65" spans="1:6" ht="108" customHeight="1">
      <c r="A65" s="94" t="s">
        <v>10</v>
      </c>
      <c r="B65" s="94"/>
      <c r="C65" s="10"/>
      <c r="D65" s="56"/>
      <c r="E65" s="56"/>
      <c r="F65" s="23"/>
    </row>
    <row r="66" spans="1:6" ht="42.75" customHeight="1">
      <c r="A66" s="94" t="s">
        <v>2</v>
      </c>
      <c r="B66" s="94"/>
      <c r="C66" s="35"/>
      <c r="D66" s="56"/>
      <c r="E66" s="56"/>
      <c r="F66" s="23"/>
    </row>
    <row r="67" spans="1:6" ht="133.5" customHeight="1">
      <c r="A67" s="94" t="s">
        <v>13</v>
      </c>
      <c r="B67" s="94"/>
      <c r="C67" s="10"/>
      <c r="D67" s="56"/>
      <c r="E67" s="56"/>
      <c r="F67" s="23"/>
    </row>
    <row r="68" spans="1:6" ht="34.5" customHeight="1">
      <c r="A68" s="94" t="s">
        <v>3</v>
      </c>
      <c r="B68" s="94"/>
      <c r="C68" s="10"/>
      <c r="D68" s="43"/>
      <c r="E68" s="44"/>
      <c r="F68" s="23"/>
    </row>
    <row r="69" spans="1:6" ht="72" customHeight="1">
      <c r="A69" s="94" t="s">
        <v>7</v>
      </c>
      <c r="B69" s="94"/>
      <c r="C69" s="10"/>
      <c r="D69" s="43"/>
      <c r="E69" s="44"/>
      <c r="F69" s="23"/>
    </row>
    <row r="70" spans="1:6" ht="63.75" customHeight="1">
      <c r="A70" s="94" t="s">
        <v>5</v>
      </c>
      <c r="B70" s="94"/>
      <c r="C70" s="10"/>
      <c r="D70" s="43"/>
      <c r="E70" s="44"/>
      <c r="F70" s="23"/>
    </row>
    <row r="71" spans="1:6" ht="51.75" customHeight="1">
      <c r="A71" s="94" t="s">
        <v>4</v>
      </c>
      <c r="B71" s="94"/>
      <c r="C71" s="10"/>
      <c r="D71" s="56"/>
      <c r="E71" s="56"/>
      <c r="F71" s="23"/>
    </row>
    <row r="72" spans="1:6" ht="72" customHeight="1">
      <c r="A72" s="94" t="s">
        <v>14</v>
      </c>
      <c r="B72" s="94"/>
      <c r="C72" s="35"/>
      <c r="D72" s="56"/>
      <c r="E72" s="56"/>
      <c r="F72" s="23"/>
    </row>
    <row r="73" spans="1:6" ht="29.25" customHeight="1">
      <c r="A73" s="94" t="s">
        <v>15</v>
      </c>
      <c r="B73" s="94"/>
      <c r="C73" s="10"/>
      <c r="D73" s="56"/>
      <c r="E73" s="56"/>
      <c r="F73" s="23"/>
    </row>
    <row r="74" spans="1:6" ht="30" customHeight="1">
      <c r="A74" s="62" t="s">
        <v>60</v>
      </c>
      <c r="B74" s="63"/>
      <c r="C74" s="63"/>
      <c r="D74" s="63"/>
      <c r="E74" s="63"/>
      <c r="F74" s="17"/>
    </row>
    <row r="75" spans="1:6" ht="52.5" customHeight="1">
      <c r="A75" s="54" t="s">
        <v>8</v>
      </c>
      <c r="B75" s="55"/>
      <c r="C75" s="10"/>
      <c r="D75" s="56"/>
      <c r="E75" s="56"/>
      <c r="F75" s="23"/>
    </row>
    <row r="76" spans="1:6" ht="63.75" customHeight="1">
      <c r="A76" s="54" t="s">
        <v>61</v>
      </c>
      <c r="B76" s="55"/>
      <c r="C76" s="10"/>
      <c r="D76" s="43"/>
      <c r="E76" s="44"/>
      <c r="F76" s="23"/>
    </row>
    <row r="77" spans="1:6" ht="84.75" customHeight="1">
      <c r="A77" s="54" t="s">
        <v>11</v>
      </c>
      <c r="B77" s="55"/>
      <c r="C77" s="10"/>
      <c r="D77" s="56"/>
      <c r="E77" s="56"/>
      <c r="F77" s="23"/>
    </row>
    <row r="78" spans="1:6" ht="75.75" customHeight="1">
      <c r="A78" s="54" t="s">
        <v>16</v>
      </c>
      <c r="B78" s="55"/>
      <c r="C78" s="10"/>
      <c r="D78" s="56"/>
      <c r="E78" s="56"/>
      <c r="F78" s="23"/>
    </row>
    <row r="79" spans="1:6" ht="40.5" customHeight="1">
      <c r="A79" s="54" t="s">
        <v>6</v>
      </c>
      <c r="B79" s="55"/>
      <c r="C79" s="10"/>
      <c r="D79" s="56"/>
      <c r="E79" s="56"/>
      <c r="F79" s="23"/>
    </row>
    <row r="80" spans="1:6" ht="60.75" customHeight="1">
      <c r="A80" s="54" t="s">
        <v>12</v>
      </c>
      <c r="B80" s="55"/>
      <c r="C80" s="35"/>
      <c r="D80" s="56"/>
      <c r="E80" s="56"/>
      <c r="F80" s="23"/>
    </row>
    <row r="81" spans="1:6" ht="70.5" customHeight="1">
      <c r="A81" s="54" t="s">
        <v>0</v>
      </c>
      <c r="B81" s="55"/>
      <c r="C81" s="10"/>
      <c r="D81" s="56"/>
      <c r="E81" s="56"/>
      <c r="F81" s="23"/>
    </row>
    <row r="82" spans="1:6">
      <c r="A82" s="6"/>
      <c r="B82" s="6"/>
      <c r="C82" s="7"/>
      <c r="D82" s="57"/>
      <c r="E82" s="58"/>
    </row>
    <row r="83" spans="1:6">
      <c r="A83" s="21" t="s">
        <v>48</v>
      </c>
      <c r="B83" s="59"/>
      <c r="C83" s="60"/>
      <c r="D83" s="60"/>
      <c r="E83" s="61"/>
    </row>
    <row r="86" spans="1:6" ht="41.25" customHeight="1">
      <c r="A86" s="49" t="s">
        <v>72</v>
      </c>
      <c r="B86" s="50"/>
      <c r="C86" s="50"/>
      <c r="D86" s="50"/>
      <c r="E86" s="51"/>
    </row>
    <row r="89" spans="1:6">
      <c r="A89" s="52" t="s">
        <v>73</v>
      </c>
      <c r="B89" s="52"/>
      <c r="C89" s="52"/>
      <c r="D89" s="52"/>
      <c r="E89" s="52"/>
    </row>
    <row r="90" spans="1:6">
      <c r="A90" s="52" t="s">
        <v>74</v>
      </c>
      <c r="B90" s="52"/>
      <c r="C90" s="52"/>
      <c r="E90" s="1" t="s">
        <v>49</v>
      </c>
    </row>
    <row r="91" spans="1:6">
      <c r="A91" s="8" t="s">
        <v>50</v>
      </c>
      <c r="B91" s="8"/>
      <c r="C91" s="8"/>
    </row>
    <row r="93" spans="1:6" ht="1.5" customHeight="1">
      <c r="A93" s="53"/>
      <c r="B93" s="53"/>
      <c r="C93" s="53"/>
      <c r="D93" s="53"/>
      <c r="E93" s="53"/>
      <c r="F93" s="53"/>
    </row>
    <row r="94" spans="1:6" ht="32.25" customHeight="1">
      <c r="A94" s="46"/>
      <c r="B94" s="47"/>
      <c r="C94" s="27"/>
      <c r="D94" s="48"/>
      <c r="E94" s="48"/>
      <c r="F94" s="48"/>
    </row>
    <row r="95" spans="1:6" ht="53.25" customHeight="1">
      <c r="A95" s="46"/>
      <c r="B95" s="47"/>
      <c r="C95" s="27"/>
      <c r="D95" s="45"/>
      <c r="E95" s="45"/>
      <c r="F95" s="45"/>
    </row>
    <row r="96" spans="1:6" ht="16.5">
      <c r="A96" s="24"/>
      <c r="B96" s="25"/>
      <c r="C96" s="27"/>
      <c r="D96" s="45"/>
      <c r="E96" s="45"/>
      <c r="F96" s="45"/>
    </row>
    <row r="97" spans="1:6" ht="16.5">
      <c r="A97" s="24"/>
      <c r="B97" s="25"/>
      <c r="C97" s="27"/>
      <c r="D97" s="45"/>
      <c r="E97" s="45"/>
      <c r="F97" s="45"/>
    </row>
    <row r="98" spans="1:6" ht="16.5">
      <c r="A98" s="24"/>
      <c r="B98" s="25"/>
      <c r="C98" s="27"/>
      <c r="D98" s="48"/>
      <c r="E98" s="48"/>
      <c r="F98" s="48"/>
    </row>
    <row r="99" spans="1:6" ht="16.5">
      <c r="A99" s="24"/>
      <c r="B99" s="25"/>
      <c r="C99" s="27"/>
      <c r="D99" s="48"/>
      <c r="E99" s="48"/>
      <c r="F99" s="48"/>
    </row>
    <row r="100" spans="1:6" ht="16.5">
      <c r="A100" s="24"/>
      <c r="B100" s="25"/>
      <c r="C100" s="27"/>
      <c r="D100" s="45"/>
      <c r="E100" s="45"/>
      <c r="F100" s="45"/>
    </row>
    <row r="101" spans="1:6" ht="16.5">
      <c r="A101" s="24"/>
      <c r="B101" s="25"/>
    </row>
    <row r="102" spans="1:6" ht="16.5">
      <c r="A102" s="26"/>
      <c r="B102" s="25"/>
    </row>
  </sheetData>
  <mergeCells count="145">
    <mergeCell ref="B4:C4"/>
    <mergeCell ref="D4:E4"/>
    <mergeCell ref="A6:E6"/>
    <mergeCell ref="B8:E8"/>
    <mergeCell ref="B9:E9"/>
    <mergeCell ref="C11:D11"/>
    <mergeCell ref="B1:C1"/>
    <mergeCell ref="D1:E1"/>
    <mergeCell ref="B2:C2"/>
    <mergeCell ref="D2:E2"/>
    <mergeCell ref="B3:C3"/>
    <mergeCell ref="D3:E3"/>
    <mergeCell ref="C18:D18"/>
    <mergeCell ref="C19:D19"/>
    <mergeCell ref="C20:D20"/>
    <mergeCell ref="C21:D21"/>
    <mergeCell ref="C22:D22"/>
    <mergeCell ref="A24:E24"/>
    <mergeCell ref="C12:D12"/>
    <mergeCell ref="C13:D13"/>
    <mergeCell ref="C14:D14"/>
    <mergeCell ref="C15:D15"/>
    <mergeCell ref="B16:E16"/>
    <mergeCell ref="C17:D17"/>
    <mergeCell ref="A28:B28"/>
    <mergeCell ref="D28:E28"/>
    <mergeCell ref="A29:B29"/>
    <mergeCell ref="D29:E29"/>
    <mergeCell ref="A30:B30"/>
    <mergeCell ref="D30:E30"/>
    <mergeCell ref="A25:B25"/>
    <mergeCell ref="D25:E25"/>
    <mergeCell ref="A26:B26"/>
    <mergeCell ref="D26:E26"/>
    <mergeCell ref="A27:B27"/>
    <mergeCell ref="D27:E27"/>
    <mergeCell ref="A34:B34"/>
    <mergeCell ref="D34:E34"/>
    <mergeCell ref="A35:B35"/>
    <mergeCell ref="D35:E35"/>
    <mergeCell ref="A36:B36"/>
    <mergeCell ref="D36:E36"/>
    <mergeCell ref="A31:B31"/>
    <mergeCell ref="D31:E31"/>
    <mergeCell ref="A32:B32"/>
    <mergeCell ref="D32:E32"/>
    <mergeCell ref="A33:B33"/>
    <mergeCell ref="D33:E33"/>
    <mergeCell ref="A40:B40"/>
    <mergeCell ref="D40:E40"/>
    <mergeCell ref="A41:B41"/>
    <mergeCell ref="D41:E41"/>
    <mergeCell ref="A42:E42"/>
    <mergeCell ref="A43:E43"/>
    <mergeCell ref="A37:B37"/>
    <mergeCell ref="D37:E37"/>
    <mergeCell ref="A38:B38"/>
    <mergeCell ref="D38:E38"/>
    <mergeCell ref="A39:B39"/>
    <mergeCell ref="D39:E39"/>
    <mergeCell ref="A47:B47"/>
    <mergeCell ref="D47:E47"/>
    <mergeCell ref="A48:B48"/>
    <mergeCell ref="D48:E48"/>
    <mergeCell ref="A58:E58"/>
    <mergeCell ref="A59:B59"/>
    <mergeCell ref="D59:E59"/>
    <mergeCell ref="A44:B44"/>
    <mergeCell ref="D44:E44"/>
    <mergeCell ref="A45:B45"/>
    <mergeCell ref="D45:E45"/>
    <mergeCell ref="A46:B46"/>
    <mergeCell ref="D46:E46"/>
    <mergeCell ref="A49:E49"/>
    <mergeCell ref="A54:B54"/>
    <mergeCell ref="D54:E54"/>
    <mergeCell ref="A51:B51"/>
    <mergeCell ref="D51:E51"/>
    <mergeCell ref="A52:B52"/>
    <mergeCell ref="D52:E52"/>
    <mergeCell ref="A53:B53"/>
    <mergeCell ref="D53:E53"/>
    <mergeCell ref="A67:B67"/>
    <mergeCell ref="D67:E67"/>
    <mergeCell ref="A68:B68"/>
    <mergeCell ref="D68:E68"/>
    <mergeCell ref="A69:B69"/>
    <mergeCell ref="D69:E69"/>
    <mergeCell ref="A63:E63"/>
    <mergeCell ref="A64:B64"/>
    <mergeCell ref="D64:E64"/>
    <mergeCell ref="A65:B65"/>
    <mergeCell ref="D65:E65"/>
    <mergeCell ref="A66:B66"/>
    <mergeCell ref="D66:E66"/>
    <mergeCell ref="A73:B73"/>
    <mergeCell ref="D73:E73"/>
    <mergeCell ref="A74:E74"/>
    <mergeCell ref="A75:B75"/>
    <mergeCell ref="D75:E75"/>
    <mergeCell ref="A76:B76"/>
    <mergeCell ref="D76:E76"/>
    <mergeCell ref="A70:B70"/>
    <mergeCell ref="D70:E70"/>
    <mergeCell ref="A71:B71"/>
    <mergeCell ref="D71:E71"/>
    <mergeCell ref="A72:B72"/>
    <mergeCell ref="D72:E72"/>
    <mergeCell ref="A80:B80"/>
    <mergeCell ref="D80:E80"/>
    <mergeCell ref="A81:B81"/>
    <mergeCell ref="D81:E81"/>
    <mergeCell ref="D82:E82"/>
    <mergeCell ref="B83:E83"/>
    <mergeCell ref="A77:B77"/>
    <mergeCell ref="D77:E77"/>
    <mergeCell ref="A78:B78"/>
    <mergeCell ref="D78:E78"/>
    <mergeCell ref="A79:B79"/>
    <mergeCell ref="D79:E79"/>
    <mergeCell ref="D100:F100"/>
    <mergeCell ref="A95:B95"/>
    <mergeCell ref="D95:F95"/>
    <mergeCell ref="D96:F96"/>
    <mergeCell ref="D97:F97"/>
    <mergeCell ref="D98:F98"/>
    <mergeCell ref="D99:F99"/>
    <mergeCell ref="A86:E86"/>
    <mergeCell ref="A89:E89"/>
    <mergeCell ref="A90:C90"/>
    <mergeCell ref="A93:F93"/>
    <mergeCell ref="A94:B94"/>
    <mergeCell ref="D94:F94"/>
    <mergeCell ref="A60:E60"/>
    <mergeCell ref="A61:B61"/>
    <mergeCell ref="D61:E61"/>
    <mergeCell ref="D62:E62"/>
    <mergeCell ref="A62:B62"/>
    <mergeCell ref="A50:B50"/>
    <mergeCell ref="D50:E50"/>
    <mergeCell ref="A55:E55"/>
    <mergeCell ref="A56:B56"/>
    <mergeCell ref="D56:E56"/>
    <mergeCell ref="A57:B57"/>
    <mergeCell ref="D57:E57"/>
  </mergeCells>
  <dataValidations count="1">
    <dataValidation type="list" allowBlank="1" showInputMessage="1" showErrorMessage="1" sqref="E13">
      <formula1>sector</formula1>
    </dataValidation>
  </dataValidations>
  <pageMargins left="0.55118110236220474" right="0.70866141732283472" top="0.35433070866141736" bottom="0.35433070866141736" header="0.31496062992125984" footer="0.31496062992125984"/>
  <pageSetup scale="80" orientation="portrait" r:id="rId1"/>
  <headerFooter>
    <oddHeader>&amp;CFICHA DE VERIFICACIÓN DE REQUISTOS PROYECTOS FONDO CTeI - REGALÍAS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TRABAJO</vt:lpstr>
      <vt:lpstr>'FICHA TRABAJO'!Títulos_a_imprimir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etalero</dc:creator>
  <cp:lastModifiedBy> </cp:lastModifiedBy>
  <cp:lastPrinted>2013-04-09T00:03:37Z</cp:lastPrinted>
  <dcterms:created xsi:type="dcterms:W3CDTF">2012-10-01T17:35:59Z</dcterms:created>
  <dcterms:modified xsi:type="dcterms:W3CDTF">2013-05-06T21:19:18Z</dcterms:modified>
</cp:coreProperties>
</file>