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activeTab="0"/>
  </bookViews>
  <sheets>
    <sheet name="JOVENES INVESTIGADORES" sheetId="1" r:id="rId1"/>
  </sheets>
  <definedNames>
    <definedName name="Z_CE67A7E4_7A8E_4190_B44F_CA1AC5F75560_.wvu.Cols" localSheetId="0" hidden="1">'JOVENES INVESTIGADORES'!$AO:$AP</definedName>
  </definedNames>
  <calcPr fullCalcOnLoad="1"/>
</workbook>
</file>

<file path=xl/sharedStrings.xml><?xml version="1.0" encoding="utf-8"?>
<sst xmlns="http://schemas.openxmlformats.org/spreadsheetml/2006/main" count="85" uniqueCount="83">
  <si>
    <t>Indígena</t>
  </si>
  <si>
    <t>Rom</t>
  </si>
  <si>
    <t>DEPARTAMENTO DE NARIÑO</t>
  </si>
  <si>
    <t>Afrodescendiente</t>
  </si>
  <si>
    <t>Ninguna</t>
  </si>
  <si>
    <t>CONSEJO DEPARTAMENTAL DE CIENCIA, TECNOLOGIA E INNOVACION - CODECTI</t>
  </si>
  <si>
    <t>Componente A. MODALIDAD TRADICIONAL: Proyectos CTeI Nariño</t>
  </si>
  <si>
    <t>CONVOCATORIA 01-2014</t>
  </si>
  <si>
    <t>Componente B MODALIDAD GRUPOS DE INVESTIGACION: Líneas estratégicas de investigación</t>
  </si>
  <si>
    <t xml:space="preserve">                                                         </t>
  </si>
  <si>
    <t>FORMACION DE CAPITAL HUMANO – JOVENES INVESTIGADORES E INNOVADORES</t>
  </si>
  <si>
    <t>T.I</t>
  </si>
  <si>
    <t>Fecha de solicitud:</t>
  </si>
  <si>
    <t>DD / MM / AA</t>
  </si>
  <si>
    <t>C.C.</t>
  </si>
  <si>
    <t xml:space="preserve">Etnia: </t>
  </si>
  <si>
    <t xml:space="preserve">Institución del SNCTI que presenta al Joven Investigador e Innovador: </t>
  </si>
  <si>
    <t>Pública</t>
  </si>
  <si>
    <t xml:space="preserve">Modalidad Joven Investigador: </t>
  </si>
  <si>
    <t>Privada</t>
  </si>
  <si>
    <t>A</t>
  </si>
  <si>
    <t>NO</t>
  </si>
  <si>
    <t>B</t>
  </si>
  <si>
    <t>Apellidos:</t>
  </si>
  <si>
    <t>Activo</t>
  </si>
  <si>
    <t>Inactivo</t>
  </si>
  <si>
    <t>Nombres:</t>
  </si>
  <si>
    <t xml:space="preserve">Documento de identidad:   </t>
  </si>
  <si>
    <t>Número</t>
  </si>
  <si>
    <t xml:space="preserve">Lugar de expedición:                                </t>
  </si>
  <si>
    <t>Fecha de Expedición</t>
  </si>
  <si>
    <t>DD / MM / AAAA</t>
  </si>
  <si>
    <t xml:space="preserve">Lugar de nacimiento:                                </t>
  </si>
  <si>
    <t>Fecha de nacimiento</t>
  </si>
  <si>
    <t>Edad:</t>
  </si>
  <si>
    <t xml:space="preserve"> años cumplidos</t>
  </si>
  <si>
    <t>C.E.</t>
  </si>
  <si>
    <t xml:space="preserve">Programa de Pregrado: </t>
  </si>
  <si>
    <t>Institución de Educación Superior donde estudia actualmente o terminó su pregrado:</t>
  </si>
  <si>
    <t>Aprovechamiento de residuos agroindustriales de frutas para la obtención de aceites con potencialidad en la industria cosmética utilizando la tecnología de fluidos supercríicos.</t>
  </si>
  <si>
    <t>Desarrollo de un bioinsumo a partir de especies vegetales promisorias del departamento de Nariño para el control de enfermedades del cultivo de cacao y cultivos tipo exportación.</t>
  </si>
  <si>
    <t xml:space="preserve">Naturaleza Jurídica: </t>
  </si>
  <si>
    <t>Investigación incrementar la calidad del cultivo de lulo mediante el desarrollo de un paquete tecnológico para el injerto en Arboleda, Nariño, Occidente.</t>
  </si>
  <si>
    <t>¿Tiene título profesional?</t>
  </si>
  <si>
    <t>Análisis de oportunidades energéticas con fuentes alternativas, todo el departamento, Nariño, Occidente.</t>
  </si>
  <si>
    <t>Investigación selección mediante modelos genómicos y poli génicos para el mejoramiento genético de los bovinos de leche en el trópico alto de Nariño.</t>
  </si>
  <si>
    <t xml:space="preserve">Fecha expedición título de pregrado: </t>
  </si>
  <si>
    <t>DD/MM/AAAA</t>
  </si>
  <si>
    <t>Mejoramiento de la oferta forrajera, optimización de sistemas de alimentación y aseguramiento de la calidad e inocuidad de la leche en el trópico alto del departamento de Nariño.</t>
  </si>
  <si>
    <t>Fortalecimiento del sector panelero mediante investigación e innovación agrícola y agroindustrial en el departamento de Nariño.</t>
  </si>
  <si>
    <t xml:space="preserve">Promedio de notas en el Programa de Pregrado:  </t>
  </si>
  <si>
    <t>Mejoramiento tecnológico y productivo del sistema papa en el departamento de Nariño.</t>
  </si>
  <si>
    <t>¿Ha obtenido matricula de honor?</t>
  </si>
  <si>
    <t xml:space="preserve">Nombre del Grupo de Investigación al que pertenece:    </t>
  </si>
  <si>
    <t>Investigación de alternativas de control biológico de rhynchophorus palmarum en Nariño, Occidente.</t>
  </si>
  <si>
    <t>Mejoramiento de la productividad y calidad sensorial del cacao en el departamento de Nariño.</t>
  </si>
  <si>
    <t>Categoría del Grupo de Investigación según Colciencias:</t>
  </si>
  <si>
    <t xml:space="preserve">Grupo de Investigación: </t>
  </si>
  <si>
    <t>Nombre de la Propuesta de Investigación:</t>
  </si>
  <si>
    <t>Nombre del Tutor:</t>
  </si>
  <si>
    <t xml:space="preserve">Ciencias agropecuarias, mar y recursos hidrobiológicos.  </t>
  </si>
  <si>
    <t>Minería, energía, ambiente, biodiversidad y hábitat.</t>
  </si>
  <si>
    <t>Documento de identidad:</t>
  </si>
  <si>
    <t>Número:</t>
  </si>
  <si>
    <t>Electrónica, telecomunicaciones e informática (incluye TIC aplicadas y desarrollo de software).</t>
  </si>
  <si>
    <t>Ciencias sociales, humanas, salud y educación.</t>
  </si>
  <si>
    <t>Dirección de la residencia:</t>
  </si>
  <si>
    <t>Desarrollo Tecnológico en Innovación Industrial o Agroindustrial.</t>
  </si>
  <si>
    <t>Biotecnología</t>
  </si>
  <si>
    <t>Municipio:</t>
  </si>
  <si>
    <t>Departamento:</t>
  </si>
  <si>
    <t>Estrato:</t>
  </si>
  <si>
    <t>Celular</t>
  </si>
  <si>
    <t>Telefono Fijo</t>
  </si>
  <si>
    <t xml:space="preserve">REPUBLICA DE COLOMBIA </t>
  </si>
  <si>
    <t>SI</t>
  </si>
  <si>
    <r>
      <t xml:space="preserve">Evaluación de la aptitud de nuevas líneas de arveja </t>
    </r>
    <r>
      <rPr>
        <i/>
        <sz val="11"/>
        <color indexed="9"/>
        <rFont val="Arial"/>
        <family val="2"/>
      </rPr>
      <t>(Pisum sativum L.)</t>
    </r>
    <r>
      <rPr>
        <sz val="11"/>
        <color indexed="9"/>
        <rFont val="Arial"/>
        <family val="2"/>
      </rPr>
      <t xml:space="preserve"> para procesamiento agroindustrial actualmente aptas agronómicamente en el departamento de Nariño.</t>
    </r>
  </si>
  <si>
    <r>
      <t>Evaluación del efecto de sombra de diferentes especies arbóreas en el comportamiento agronómico y calidad del café (</t>
    </r>
    <r>
      <rPr>
        <i/>
        <sz val="11"/>
        <color indexed="9"/>
        <rFont val="Arial"/>
        <family val="2"/>
      </rPr>
      <t>Coffea arabica L.</t>
    </r>
    <r>
      <rPr>
        <sz val="11"/>
        <color indexed="9"/>
        <rFont val="Arial"/>
        <family val="2"/>
      </rPr>
      <t>) variedad castillo en la zona cafetera del departamento de Nariño.</t>
    </r>
  </si>
  <si>
    <r>
      <t>Investigación para el mejoramiento de la tecnología de producción de arveja (</t>
    </r>
    <r>
      <rPr>
        <i/>
        <sz val="11"/>
        <color indexed="9"/>
        <rFont val="Arial"/>
        <family val="2"/>
      </rPr>
      <t>Pisum sativum L.</t>
    </r>
    <r>
      <rPr>
        <sz val="11"/>
        <color indexed="9"/>
        <rFont val="Arial"/>
        <family val="2"/>
      </rPr>
      <t>) en el departamento de Nariño.</t>
    </r>
  </si>
  <si>
    <r>
      <t>Investigación programa de mejoramiento genético de uchuva (</t>
    </r>
    <r>
      <rPr>
        <i/>
        <sz val="11"/>
        <color indexed="9"/>
        <rFont val="Arial"/>
        <family val="2"/>
      </rPr>
      <t>Physalis peruviana</t>
    </r>
    <r>
      <rPr>
        <sz val="11"/>
        <color indexed="9"/>
        <rFont val="Arial"/>
        <family val="2"/>
      </rPr>
      <t>) para la zona alta andina del departamento de Nariño, Occidente.</t>
    </r>
  </si>
  <si>
    <t>Premios y reconocimientos académicos obtenidos por el joven investigador (si existen):</t>
  </si>
  <si>
    <t>E-mail</t>
  </si>
  <si>
    <t>Firma Joven Investigador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</si>
</sst>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23"/>
      <name val="Arial"/>
      <family val="2"/>
    </font>
    <font>
      <sz val="10"/>
      <color indexed="9"/>
      <name val="Calibri Light"/>
      <family val="2"/>
    </font>
    <font>
      <sz val="12"/>
      <color indexed="9"/>
      <name val="Arial"/>
      <family val="2"/>
    </font>
    <font>
      <sz val="11"/>
      <color indexed="9"/>
      <name val="Cambria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0" tint="-0.4999699890613556"/>
      <name val="Arial"/>
      <family val="2"/>
    </font>
    <font>
      <sz val="10"/>
      <color theme="0"/>
      <name val="Calibri Light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1"/>
      <color theme="0"/>
      <name val="Cambria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7" borderId="10" xfId="0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9" fillId="33" borderId="0" xfId="0" applyFont="1" applyFill="1" applyAlignment="1">
      <alignment horizontal="right" vertical="center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 horizontal="right"/>
    </xf>
    <xf numFmtId="0" fontId="53" fillId="33" borderId="0" xfId="0" applyFont="1" applyFill="1" applyAlignment="1">
      <alignment horizontal="justify" vertical="center"/>
    </xf>
    <xf numFmtId="0" fontId="53" fillId="33" borderId="0" xfId="0" applyFont="1" applyFill="1" applyAlignment="1">
      <alignment/>
    </xf>
    <xf numFmtId="0" fontId="53" fillId="7" borderId="10" xfId="0" applyFont="1" applyFill="1" applyBorder="1" applyAlignment="1">
      <alignment/>
    </xf>
    <xf numFmtId="0" fontId="54" fillId="7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49" fillId="7" borderId="1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 horizontal="right"/>
    </xf>
    <xf numFmtId="0" fontId="33" fillId="0" borderId="0" xfId="0" applyFont="1" applyAlignment="1">
      <alignment/>
    </xf>
    <xf numFmtId="0" fontId="55" fillId="33" borderId="11" xfId="0" applyFont="1" applyFill="1" applyBorder="1" applyAlignment="1">
      <alignment vertical="center" wrapText="1"/>
    </xf>
    <xf numFmtId="0" fontId="56" fillId="33" borderId="0" xfId="0" applyFont="1" applyFill="1" applyAlignment="1">
      <alignment horizontal="justify" vertical="center"/>
    </xf>
    <xf numFmtId="0" fontId="33" fillId="33" borderId="0" xfId="0" applyFont="1" applyFill="1" applyAlignment="1">
      <alignment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horizontal="justify" vertical="center"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0" fontId="57" fillId="33" borderId="0" xfId="0" applyFont="1" applyFill="1" applyAlignment="1">
      <alignment vertical="center" wrapText="1"/>
    </xf>
    <xf numFmtId="2" fontId="57" fillId="33" borderId="0" xfId="0" applyNumberFormat="1" applyFont="1" applyFill="1" applyAlignment="1">
      <alignment vertical="center" wrapText="1"/>
    </xf>
    <xf numFmtId="2" fontId="57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Alignment="1">
      <alignment horizontal="right"/>
    </xf>
    <xf numFmtId="0" fontId="53" fillId="7" borderId="12" xfId="0" applyFont="1" applyFill="1" applyBorder="1" applyAlignment="1">
      <alignment horizontal="center"/>
    </xf>
    <xf numFmtId="0" fontId="53" fillId="7" borderId="13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 vertical="center" wrapText="1"/>
    </xf>
    <xf numFmtId="0" fontId="52" fillId="7" borderId="14" xfId="0" applyFont="1" applyFill="1" applyBorder="1" applyAlignment="1">
      <alignment horizontal="center" vertical="center" wrapText="1"/>
    </xf>
    <xf numFmtId="0" fontId="52" fillId="7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53" fillId="33" borderId="0" xfId="0" applyFont="1" applyFill="1" applyAlignment="1">
      <alignment horizontal="left" vertical="center"/>
    </xf>
    <xf numFmtId="0" fontId="53" fillId="7" borderId="10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right"/>
    </xf>
    <xf numFmtId="0" fontId="53" fillId="33" borderId="0" xfId="0" applyFont="1" applyFill="1" applyAlignment="1">
      <alignment horizontal="right"/>
    </xf>
    <xf numFmtId="0" fontId="53" fillId="7" borderId="10" xfId="0" applyFont="1" applyFill="1" applyBorder="1" applyAlignment="1">
      <alignment horizontal="center"/>
    </xf>
    <xf numFmtId="0" fontId="53" fillId="33" borderId="0" xfId="0" applyFont="1" applyFill="1" applyAlignment="1">
      <alignment horizontal="left"/>
    </xf>
    <xf numFmtId="0" fontId="53" fillId="7" borderId="14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left"/>
    </xf>
    <xf numFmtId="0" fontId="53" fillId="33" borderId="16" xfId="0" applyFont="1" applyFill="1" applyBorder="1" applyAlignment="1">
      <alignment horizontal="left"/>
    </xf>
    <xf numFmtId="0" fontId="53" fillId="7" borderId="10" xfId="0" applyFont="1" applyFill="1" applyBorder="1" applyAlignment="1">
      <alignment horizontal="left"/>
    </xf>
    <xf numFmtId="0" fontId="49" fillId="7" borderId="1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left" vertical="center"/>
    </xf>
    <xf numFmtId="0" fontId="49" fillId="7" borderId="12" xfId="0" applyFont="1" applyFill="1" applyBorder="1" applyAlignment="1">
      <alignment horizontal="center"/>
    </xf>
    <xf numFmtId="0" fontId="49" fillId="7" borderId="14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left"/>
    </xf>
    <xf numFmtId="0" fontId="49" fillId="33" borderId="15" xfId="0" applyFont="1" applyFill="1" applyBorder="1" applyAlignment="1">
      <alignment horizontal="left"/>
    </xf>
    <xf numFmtId="0" fontId="49" fillId="33" borderId="0" xfId="0" applyFont="1" applyFill="1" applyAlignment="1">
      <alignment horizontal="left"/>
    </xf>
    <xf numFmtId="0" fontId="59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left"/>
    </xf>
    <xf numFmtId="0" fontId="50" fillId="7" borderId="12" xfId="0" applyFont="1" applyFill="1" applyBorder="1" applyAlignment="1">
      <alignment horizontal="left" wrapText="1"/>
    </xf>
    <xf numFmtId="0" fontId="50" fillId="7" borderId="14" xfId="0" applyFont="1" applyFill="1" applyBorder="1" applyAlignment="1">
      <alignment horizontal="left" wrapText="1"/>
    </xf>
    <xf numFmtId="0" fontId="50" fillId="7" borderId="13" xfId="0" applyFont="1" applyFill="1" applyBorder="1" applyAlignment="1">
      <alignment horizontal="left" wrapText="1"/>
    </xf>
    <xf numFmtId="0" fontId="60" fillId="7" borderId="12" xfId="0" applyFont="1" applyFill="1" applyBorder="1" applyAlignment="1">
      <alignment horizontal="left" vertical="center" wrapText="1"/>
    </xf>
    <xf numFmtId="0" fontId="60" fillId="7" borderId="14" xfId="0" applyFont="1" applyFill="1" applyBorder="1" applyAlignment="1">
      <alignment horizontal="left" vertical="center" wrapText="1"/>
    </xf>
    <xf numFmtId="0" fontId="60" fillId="7" borderId="13" xfId="0" applyFont="1" applyFill="1" applyBorder="1" applyAlignment="1">
      <alignment horizontal="left" vertical="center" wrapText="1"/>
    </xf>
    <xf numFmtId="0" fontId="50" fillId="7" borderId="12" xfId="0" applyFont="1" applyFill="1" applyBorder="1" applyAlignment="1">
      <alignment horizontal="left"/>
    </xf>
    <xf numFmtId="0" fontId="50" fillId="7" borderId="14" xfId="0" applyFont="1" applyFill="1" applyBorder="1" applyAlignment="1">
      <alignment horizontal="left"/>
    </xf>
    <xf numFmtId="0" fontId="50" fillId="7" borderId="13" xfId="0" applyFont="1" applyFill="1" applyBorder="1" applyAlignment="1">
      <alignment horizontal="left"/>
    </xf>
    <xf numFmtId="0" fontId="61" fillId="33" borderId="0" xfId="0" applyFont="1" applyFill="1" applyAlignment="1">
      <alignment/>
    </xf>
    <xf numFmtId="0" fontId="0" fillId="33" borderId="17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123825</xdr:rowOff>
    </xdr:from>
    <xdr:to>
      <xdr:col>6</xdr:col>
      <xdr:colOff>1009650</xdr:colOff>
      <xdr:row>1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23825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161925</xdr:colOff>
      <xdr:row>1</xdr:row>
      <xdr:rowOff>190500</xdr:rowOff>
    </xdr:to>
    <xdr:pic>
      <xdr:nvPicPr>
        <xdr:cNvPr id="2" name="Imagen 2" descr="G:\logocodect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572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38100</xdr:rowOff>
    </xdr:from>
    <xdr:to>
      <xdr:col>3</xdr:col>
      <xdr:colOff>666750</xdr:colOff>
      <xdr:row>0</xdr:row>
      <xdr:rowOff>619125</xdr:rowOff>
    </xdr:to>
    <xdr:pic>
      <xdr:nvPicPr>
        <xdr:cNvPr id="3" name="Imagen 2" descr="http://narino.gov.co/images/banners/inicios/colombi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3810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Q1319"/>
  <sheetViews>
    <sheetView tabSelected="1" zoomScale="110" zoomScaleNormal="110" zoomScalePageLayoutView="0" workbookViewId="0" topLeftCell="A61">
      <selection activeCell="A77" sqref="A77"/>
    </sheetView>
  </sheetViews>
  <sheetFormatPr defaultColWidth="11.421875" defaultRowHeight="15"/>
  <cols>
    <col min="1" max="1" width="12.8515625" style="0" customWidth="1"/>
    <col min="2" max="2" width="18.421875" style="0" customWidth="1"/>
    <col min="3" max="4" width="15.421875" style="0" customWidth="1"/>
    <col min="5" max="5" width="12.421875" style="0" customWidth="1"/>
    <col min="7" max="7" width="18.57421875" style="0" customWidth="1"/>
    <col min="10" max="10" width="14.57421875" style="0" customWidth="1"/>
    <col min="41" max="41" width="12.00390625" style="19" customWidth="1"/>
    <col min="42" max="42" width="13.57421875" style="19" customWidth="1"/>
  </cols>
  <sheetData>
    <row r="1" spans="1:43" ht="5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1" t="s">
        <v>0</v>
      </c>
      <c r="AP1" s="22">
        <v>15</v>
      </c>
      <c r="AQ1" s="1"/>
    </row>
    <row r="2" spans="1:43" ht="18" customHeight="1">
      <c r="A2" s="2"/>
      <c r="B2" s="2"/>
      <c r="C2" s="40" t="s">
        <v>74</v>
      </c>
      <c r="D2" s="40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3" t="s">
        <v>1</v>
      </c>
      <c r="AP2" s="22">
        <v>16</v>
      </c>
      <c r="AQ2" s="1"/>
    </row>
    <row r="3" spans="1:43" ht="20.25" customHeight="1">
      <c r="A3" s="59" t="s">
        <v>2</v>
      </c>
      <c r="B3" s="59"/>
      <c r="C3" s="59"/>
      <c r="D3" s="59"/>
      <c r="E3" s="59"/>
      <c r="F3" s="59"/>
      <c r="G3" s="5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24" t="s">
        <v>3</v>
      </c>
      <c r="AP3" s="22">
        <v>17</v>
      </c>
      <c r="AQ3" s="1"/>
    </row>
    <row r="4" spans="1:43" ht="5.25" customHeight="1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4" t="s">
        <v>4</v>
      </c>
      <c r="AP4" s="22">
        <v>18</v>
      </c>
      <c r="AQ4" s="1"/>
    </row>
    <row r="5" spans="1:43" ht="15.75">
      <c r="A5" s="60" t="s">
        <v>5</v>
      </c>
      <c r="B5" s="60"/>
      <c r="C5" s="60"/>
      <c r="D5" s="60"/>
      <c r="E5" s="60"/>
      <c r="F5" s="60"/>
      <c r="G5" s="6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25"/>
      <c r="AP5" s="22">
        <v>19</v>
      </c>
      <c r="AQ5" s="1"/>
    </row>
    <row r="6" spans="1:43" ht="12.75" customHeight="1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21" t="s">
        <v>6</v>
      </c>
      <c r="AP6" s="22">
        <v>20</v>
      </c>
      <c r="AQ6" s="1"/>
    </row>
    <row r="7" spans="1:43" ht="15.75">
      <c r="A7" s="61" t="s">
        <v>7</v>
      </c>
      <c r="B7" s="61"/>
      <c r="C7" s="61"/>
      <c r="D7" s="61"/>
      <c r="E7" s="61"/>
      <c r="F7" s="61"/>
      <c r="G7" s="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26" t="s">
        <v>8</v>
      </c>
      <c r="AP7" s="22">
        <v>21</v>
      </c>
      <c r="AQ7" s="1"/>
    </row>
    <row r="8" spans="1:43" ht="8.25" customHeight="1">
      <c r="A8" s="4"/>
      <c r="B8" s="4"/>
      <c r="C8" s="4"/>
      <c r="D8" s="4"/>
      <c r="E8" s="4"/>
      <c r="F8" s="4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24" t="s">
        <v>9</v>
      </c>
      <c r="AP8" s="22">
        <v>22</v>
      </c>
      <c r="AQ8" s="1"/>
    </row>
    <row r="9" spans="1:43" ht="15.75">
      <c r="A9" s="60" t="s">
        <v>10</v>
      </c>
      <c r="B9" s="60"/>
      <c r="C9" s="60"/>
      <c r="D9" s="60"/>
      <c r="E9" s="60"/>
      <c r="F9" s="60"/>
      <c r="G9" s="6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27"/>
      <c r="AP9" s="22">
        <v>23</v>
      </c>
      <c r="AQ9" s="1"/>
    </row>
    <row r="10" spans="1:43" ht="15.75">
      <c r="A10" s="2"/>
      <c r="B10" s="2"/>
      <c r="C10" s="2"/>
      <c r="D10" s="2"/>
      <c r="E10" s="3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25" t="s">
        <v>11</v>
      </c>
      <c r="AP10" s="22">
        <v>24</v>
      </c>
      <c r="AQ10" s="1"/>
    </row>
    <row r="11" spans="1:43" ht="15.75">
      <c r="A11" s="62" t="s">
        <v>12</v>
      </c>
      <c r="B11" s="62"/>
      <c r="C11" s="5" t="s">
        <v>13</v>
      </c>
      <c r="D11" s="6"/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25" t="s">
        <v>14</v>
      </c>
      <c r="AP11" s="22">
        <v>25</v>
      </c>
      <c r="AQ11" s="1"/>
    </row>
    <row r="12" spans="1:43" ht="15.75">
      <c r="A12" s="6"/>
      <c r="B12" s="6"/>
      <c r="C12" s="6"/>
      <c r="D12" s="6"/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25"/>
      <c r="AP12" s="22">
        <v>26</v>
      </c>
      <c r="AQ12" s="1"/>
    </row>
    <row r="13" spans="1:43" ht="15.75">
      <c r="A13" s="7" t="s">
        <v>15</v>
      </c>
      <c r="B13" s="35"/>
      <c r="C13" s="36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25"/>
      <c r="AP13" s="22">
        <v>27</v>
      </c>
      <c r="AQ13" s="1"/>
    </row>
    <row r="14" spans="1:43" ht="15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25"/>
      <c r="AP14" s="22"/>
      <c r="AQ14" s="1"/>
    </row>
    <row r="15" spans="1:43" ht="15.75">
      <c r="A15" s="56" t="s">
        <v>16</v>
      </c>
      <c r="B15" s="56"/>
      <c r="C15" s="56"/>
      <c r="D15" s="56"/>
      <c r="E15" s="56"/>
      <c r="F15" s="56"/>
      <c r="G15" s="5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25"/>
      <c r="AP15" s="22"/>
      <c r="AQ15" s="1"/>
    </row>
    <row r="16" spans="1:43" ht="15.75">
      <c r="A16" s="53"/>
      <c r="B16" s="54"/>
      <c r="C16" s="54"/>
      <c r="D16" s="54"/>
      <c r="E16" s="54"/>
      <c r="F16" s="54"/>
      <c r="G16" s="5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25"/>
      <c r="AP16" s="22"/>
      <c r="AQ16" s="1"/>
    </row>
    <row r="17" spans="1:43" ht="15.75">
      <c r="A17" s="2"/>
      <c r="B17" s="2"/>
      <c r="C17" s="2"/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25" t="s">
        <v>17</v>
      </c>
      <c r="AP17" s="22"/>
      <c r="AQ17" s="1"/>
    </row>
    <row r="18" spans="1:43" ht="30" customHeight="1">
      <c r="A18" s="7" t="s">
        <v>18</v>
      </c>
      <c r="B18" s="2"/>
      <c r="C18" s="2"/>
      <c r="D18" s="63"/>
      <c r="E18" s="64"/>
      <c r="F18" s="64"/>
      <c r="G18" s="6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25" t="s">
        <v>19</v>
      </c>
      <c r="AP18" s="22"/>
      <c r="AQ18" s="1"/>
    </row>
    <row r="19" spans="1:43" ht="15.75">
      <c r="A19" s="2"/>
      <c r="B19" s="2"/>
      <c r="C19" s="2"/>
      <c r="D19" s="2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25"/>
      <c r="AP19" s="22"/>
      <c r="AQ19" s="1"/>
    </row>
    <row r="20" spans="1:43" ht="32.25" customHeight="1">
      <c r="A20" s="8" t="s">
        <v>20</v>
      </c>
      <c r="B20" s="66"/>
      <c r="C20" s="67"/>
      <c r="D20" s="67"/>
      <c r="E20" s="67"/>
      <c r="F20" s="67"/>
      <c r="G20" s="6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25" t="s">
        <v>75</v>
      </c>
      <c r="AP20" s="22"/>
      <c r="AQ20" s="1"/>
    </row>
    <row r="21" spans="1:43" ht="15.75">
      <c r="A21" s="2"/>
      <c r="B21" s="9"/>
      <c r="C21" s="9"/>
      <c r="D21" s="9"/>
      <c r="E21" s="9"/>
      <c r="F21" s="9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25" t="s">
        <v>21</v>
      </c>
      <c r="AP21" s="22"/>
      <c r="AQ21" s="1"/>
    </row>
    <row r="22" spans="1:43" ht="15.75">
      <c r="A22" s="10" t="s">
        <v>22</v>
      </c>
      <c r="B22" s="69"/>
      <c r="C22" s="70"/>
      <c r="D22" s="70"/>
      <c r="E22" s="70"/>
      <c r="F22" s="70"/>
      <c r="G22" s="7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25"/>
      <c r="AP22" s="22"/>
      <c r="AQ22" s="1"/>
    </row>
    <row r="23" spans="1:43" ht="15.75">
      <c r="A23" s="2"/>
      <c r="B23" s="2"/>
      <c r="C23" s="2"/>
      <c r="D23" s="2"/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25"/>
      <c r="AP23" s="22"/>
      <c r="AQ23" s="1"/>
    </row>
    <row r="24" spans="1:43" ht="15.75">
      <c r="A24" s="11" t="s">
        <v>23</v>
      </c>
      <c r="B24" s="53"/>
      <c r="C24" s="54"/>
      <c r="D24" s="54"/>
      <c r="E24" s="54"/>
      <c r="F24" s="55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25" t="s">
        <v>24</v>
      </c>
      <c r="AP24" s="22"/>
      <c r="AQ24" s="1"/>
    </row>
    <row r="25" spans="1:43" ht="15.75">
      <c r="A25" s="2"/>
      <c r="B25" s="2"/>
      <c r="C25" s="2"/>
      <c r="D25" s="2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25" t="s">
        <v>25</v>
      </c>
      <c r="AP25" s="22"/>
      <c r="AQ25" s="1"/>
    </row>
    <row r="26" spans="1:43" ht="15.75">
      <c r="A26" s="11" t="s">
        <v>26</v>
      </c>
      <c r="B26" s="53"/>
      <c r="C26" s="54"/>
      <c r="D26" s="54"/>
      <c r="E26" s="54"/>
      <c r="F26" s="55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25"/>
      <c r="AP26" s="22"/>
      <c r="AQ26" s="1"/>
    </row>
    <row r="27" spans="1:43" ht="15.75">
      <c r="A27" s="2"/>
      <c r="B27" s="2"/>
      <c r="C27" s="2"/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25">
        <v>1</v>
      </c>
      <c r="AP27" s="22"/>
      <c r="AQ27" s="1"/>
    </row>
    <row r="28" spans="1:43" ht="15.75">
      <c r="A28" s="12" t="s">
        <v>27</v>
      </c>
      <c r="B28" s="12"/>
      <c r="C28" s="13"/>
      <c r="D28" s="2"/>
      <c r="E28" s="2" t="s">
        <v>28</v>
      </c>
      <c r="F28" s="53"/>
      <c r="G28" s="5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25">
        <v>2</v>
      </c>
      <c r="AP28" s="22"/>
      <c r="AQ28" s="1"/>
    </row>
    <row r="29" spans="1:43" ht="15.75">
      <c r="A29" s="2"/>
      <c r="B29" s="2"/>
      <c r="C29" s="2"/>
      <c r="D29" s="2"/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25">
        <v>3</v>
      </c>
      <c r="AP29" s="22"/>
      <c r="AQ29" s="1"/>
    </row>
    <row r="30" spans="1:43" ht="15.75">
      <c r="A30" s="7" t="s">
        <v>29</v>
      </c>
      <c r="B30" s="2"/>
      <c r="C30" s="53"/>
      <c r="D30" s="55"/>
      <c r="E30" s="2" t="s">
        <v>30</v>
      </c>
      <c r="F30" s="2"/>
      <c r="G30" s="14" t="s">
        <v>31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25">
        <v>4</v>
      </c>
      <c r="AP30" s="22"/>
      <c r="AQ30" s="1"/>
    </row>
    <row r="31" spans="1:43" ht="15.75">
      <c r="A31" s="7"/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25">
        <v>5</v>
      </c>
      <c r="AP31" s="22"/>
      <c r="AQ31" s="1"/>
    </row>
    <row r="32" spans="1:43" ht="15.75">
      <c r="A32" s="7" t="s">
        <v>32</v>
      </c>
      <c r="B32" s="2"/>
      <c r="C32" s="53"/>
      <c r="D32" s="55"/>
      <c r="E32" s="2" t="s">
        <v>33</v>
      </c>
      <c r="F32" s="2"/>
      <c r="G32" s="14" t="s">
        <v>31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25"/>
      <c r="AP32" s="22"/>
      <c r="AQ32" s="1"/>
    </row>
    <row r="33" spans="1:43" ht="15.75">
      <c r="A33" s="2"/>
      <c r="B33" s="2"/>
      <c r="C33" s="2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25" t="s">
        <v>14</v>
      </c>
      <c r="AP33" s="22"/>
      <c r="AQ33" s="1"/>
    </row>
    <row r="34" spans="1:43" ht="15.75">
      <c r="A34" s="7" t="s">
        <v>34</v>
      </c>
      <c r="B34" s="13"/>
      <c r="C34" s="57" t="s">
        <v>35</v>
      </c>
      <c r="D34" s="58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5" t="s">
        <v>36</v>
      </c>
      <c r="AP34" s="22"/>
      <c r="AQ34" s="1"/>
    </row>
    <row r="35" spans="1:43" ht="15">
      <c r="A35" s="2"/>
      <c r="B35" s="2"/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2"/>
      <c r="AP35" s="22"/>
      <c r="AQ35" s="1"/>
    </row>
    <row r="36" spans="1:43" ht="23.25" customHeight="1">
      <c r="A36" s="15" t="s">
        <v>37</v>
      </c>
      <c r="B36" s="15"/>
      <c r="C36" s="53"/>
      <c r="D36" s="54"/>
      <c r="E36" s="54"/>
      <c r="F36" s="54"/>
      <c r="G36" s="5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2"/>
      <c r="AP36" s="22"/>
      <c r="AQ36" s="1"/>
    </row>
    <row r="37" spans="1:43" ht="15">
      <c r="A37" s="2"/>
      <c r="B37" s="2"/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2"/>
      <c r="AP37" s="22"/>
      <c r="AQ37" s="1"/>
    </row>
    <row r="38" spans="1:43" ht="26.25" customHeight="1">
      <c r="A38" s="41" t="s">
        <v>38</v>
      </c>
      <c r="B38" s="41"/>
      <c r="C38" s="41"/>
      <c r="D38" s="41"/>
      <c r="E38" s="41"/>
      <c r="F38" s="41"/>
      <c r="G38" s="4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8" t="s">
        <v>76</v>
      </c>
      <c r="AP38" s="22"/>
      <c r="AQ38" s="1"/>
    </row>
    <row r="39" spans="1:43" ht="34.5" customHeight="1">
      <c r="A39" s="51"/>
      <c r="B39" s="51"/>
      <c r="C39" s="51"/>
      <c r="D39" s="51"/>
      <c r="E39" s="51"/>
      <c r="F39" s="51"/>
      <c r="G39" s="5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8" t="s">
        <v>39</v>
      </c>
      <c r="AP39" s="22"/>
      <c r="AQ39" s="1"/>
    </row>
    <row r="40" spans="1:43" ht="20.25" customHeight="1">
      <c r="A40" s="2"/>
      <c r="B40" s="2"/>
      <c r="C40" s="2"/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8" t="s">
        <v>40</v>
      </c>
      <c r="AP40" s="22"/>
      <c r="AQ40" s="1"/>
    </row>
    <row r="41" spans="1:43" ht="16.5" customHeight="1">
      <c r="A41" s="46" t="s">
        <v>41</v>
      </c>
      <c r="B41" s="46"/>
      <c r="C41" s="53"/>
      <c r="D41" s="55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8" t="s">
        <v>77</v>
      </c>
      <c r="AP41" s="22"/>
      <c r="AQ41" s="1"/>
    </row>
    <row r="42" spans="1:43" ht="20.25" customHeight="1">
      <c r="A42" s="2"/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8" t="s">
        <v>42</v>
      </c>
      <c r="AP42" s="22"/>
      <c r="AQ42" s="1"/>
    </row>
    <row r="43" spans="1:43" ht="16.5" customHeight="1">
      <c r="A43" s="46" t="s">
        <v>43</v>
      </c>
      <c r="B43" s="46"/>
      <c r="C43" s="16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8" t="s">
        <v>44</v>
      </c>
      <c r="AP43" s="22"/>
      <c r="AQ43" s="1"/>
    </row>
    <row r="44" spans="1:43" ht="15" customHeight="1">
      <c r="A44" s="2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8" t="s">
        <v>45</v>
      </c>
      <c r="AP44" s="22"/>
      <c r="AQ44" s="1"/>
    </row>
    <row r="45" spans="1:43" ht="18.75" customHeight="1">
      <c r="A45" s="41" t="s">
        <v>46</v>
      </c>
      <c r="B45" s="41"/>
      <c r="C45" s="41"/>
      <c r="D45" s="14" t="s">
        <v>47</v>
      </c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8" t="s">
        <v>48</v>
      </c>
      <c r="AP45" s="22"/>
      <c r="AQ45" s="1"/>
    </row>
    <row r="46" spans="1:43" ht="10.5" customHeight="1">
      <c r="A46" s="2"/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8" t="s">
        <v>49</v>
      </c>
      <c r="AP46" s="22"/>
      <c r="AQ46" s="1"/>
    </row>
    <row r="47" spans="1:43" ht="17.25" customHeight="1">
      <c r="A47" s="41" t="s">
        <v>50</v>
      </c>
      <c r="B47" s="41"/>
      <c r="C47" s="41"/>
      <c r="D47" s="41"/>
      <c r="E47" s="14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8" t="s">
        <v>51</v>
      </c>
      <c r="AP47" s="22"/>
      <c r="AQ47" s="1"/>
    </row>
    <row r="48" spans="1:43" ht="13.5" customHeight="1">
      <c r="A48" s="2"/>
      <c r="B48" s="2"/>
      <c r="C48" s="2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9" t="s">
        <v>78</v>
      </c>
      <c r="AP48" s="22"/>
      <c r="AQ48" s="1"/>
    </row>
    <row r="49" spans="1:43" ht="15" customHeight="1">
      <c r="A49" s="46" t="s">
        <v>52</v>
      </c>
      <c r="B49" s="46"/>
      <c r="C49" s="49"/>
      <c r="D49" s="16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9" t="s">
        <v>79</v>
      </c>
      <c r="AP49" s="22"/>
      <c r="AQ49" s="1"/>
    </row>
    <row r="50" spans="1:43" ht="15" customHeight="1">
      <c r="A50" s="32"/>
      <c r="B50" s="32"/>
      <c r="C50" s="33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9"/>
      <c r="AP50" s="22"/>
      <c r="AQ50" s="1"/>
    </row>
    <row r="51" spans="1:43" ht="15" customHeight="1">
      <c r="A51" s="41" t="s">
        <v>66</v>
      </c>
      <c r="B51" s="41"/>
      <c r="C51" s="42"/>
      <c r="D51" s="42"/>
      <c r="E51" s="42"/>
      <c r="F51" s="42"/>
      <c r="G51" s="4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9"/>
      <c r="AP51" s="22"/>
      <c r="AQ51" s="1"/>
    </row>
    <row r="52" spans="1:43" ht="15" customHeight="1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9"/>
      <c r="AP52" s="22"/>
      <c r="AQ52" s="1"/>
    </row>
    <row r="53" spans="1:43" ht="15" customHeight="1">
      <c r="A53" s="7" t="s">
        <v>69</v>
      </c>
      <c r="B53" s="35"/>
      <c r="C53" s="36"/>
      <c r="D53" s="43" t="s">
        <v>70</v>
      </c>
      <c r="E53" s="44"/>
      <c r="F53" s="45"/>
      <c r="G53" s="4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9"/>
      <c r="AP53" s="22"/>
      <c r="AQ53" s="1"/>
    </row>
    <row r="54" spans="1:43" ht="15" customHeight="1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9"/>
      <c r="AP54" s="22"/>
      <c r="AQ54" s="1"/>
    </row>
    <row r="55" spans="1:43" ht="15" customHeight="1">
      <c r="A55" s="7" t="s">
        <v>71</v>
      </c>
      <c r="B55" s="13"/>
      <c r="C55" s="7"/>
      <c r="D55" s="34" t="s">
        <v>81</v>
      </c>
      <c r="E55" s="45"/>
      <c r="F55" s="45"/>
      <c r="G55" s="4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9"/>
      <c r="AP55" s="22"/>
      <c r="AQ55" s="1"/>
    </row>
    <row r="56" spans="1:43" ht="15" customHeight="1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9"/>
      <c r="AP56" s="22"/>
      <c r="AQ56" s="1"/>
    </row>
    <row r="57" spans="1:43" ht="15" customHeight="1">
      <c r="A57" s="7" t="s">
        <v>72</v>
      </c>
      <c r="B57" s="35"/>
      <c r="C57" s="36"/>
      <c r="D57" s="18" t="s">
        <v>73</v>
      </c>
      <c r="E57" s="35"/>
      <c r="F57" s="36"/>
      <c r="G57" s="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9"/>
      <c r="AP57" s="22"/>
      <c r="AQ57" s="1"/>
    </row>
    <row r="58" spans="1:43" ht="15" customHeight="1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9"/>
      <c r="AP58" s="22"/>
      <c r="AQ58" s="1"/>
    </row>
    <row r="59" spans="1:43" ht="15" customHeight="1">
      <c r="A59" s="15" t="s">
        <v>80</v>
      </c>
      <c r="B59" s="15"/>
      <c r="C59" s="15"/>
      <c r="D59" s="15"/>
      <c r="E59" s="15"/>
      <c r="F59" s="15"/>
      <c r="G59" s="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9"/>
      <c r="AP59" s="22"/>
      <c r="AQ59" s="1"/>
    </row>
    <row r="60" spans="1:43" ht="40.5" customHeight="1">
      <c r="A60" s="37"/>
      <c r="B60" s="38"/>
      <c r="C60" s="38"/>
      <c r="D60" s="38"/>
      <c r="E60" s="38"/>
      <c r="F60" s="38"/>
      <c r="G60" s="3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9"/>
      <c r="AP60" s="22"/>
      <c r="AQ60" s="1"/>
    </row>
    <row r="61" spans="1:43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9"/>
      <c r="AP61" s="22"/>
      <c r="AQ61" s="1"/>
    </row>
    <row r="62" spans="1:43" ht="18" customHeight="1">
      <c r="A62" s="41" t="s">
        <v>53</v>
      </c>
      <c r="B62" s="41"/>
      <c r="C62" s="41"/>
      <c r="D62" s="41"/>
      <c r="E62" s="41"/>
      <c r="F62" s="41"/>
      <c r="G62" s="4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9" t="s">
        <v>54</v>
      </c>
      <c r="AP62" s="22"/>
      <c r="AQ62" s="1"/>
    </row>
    <row r="63" spans="1:43" ht="21.75" customHeight="1">
      <c r="A63" s="51"/>
      <c r="B63" s="51"/>
      <c r="C63" s="51"/>
      <c r="D63" s="51"/>
      <c r="E63" s="51"/>
      <c r="F63" s="51"/>
      <c r="G63" s="5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9" t="s">
        <v>55</v>
      </c>
      <c r="AP63" s="22"/>
      <c r="AQ63" s="1"/>
    </row>
    <row r="64" spans="1:43" ht="15">
      <c r="A64" s="11"/>
      <c r="B64" s="2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0"/>
      <c r="AP64" s="22"/>
      <c r="AQ64" s="1"/>
    </row>
    <row r="65" spans="1:43" ht="15">
      <c r="A65" s="52" t="s">
        <v>56</v>
      </c>
      <c r="B65" s="52"/>
      <c r="C65" s="52"/>
      <c r="D65" s="52"/>
      <c r="E65" s="52"/>
      <c r="F65" s="52"/>
      <c r="G65" s="5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2"/>
      <c r="AP65" s="22"/>
      <c r="AQ65" s="1"/>
    </row>
    <row r="66" spans="1:43" ht="19.5" customHeight="1">
      <c r="A66" s="53"/>
      <c r="B66" s="54"/>
      <c r="C66" s="54"/>
      <c r="D66" s="54"/>
      <c r="E66" s="54"/>
      <c r="F66" s="54"/>
      <c r="G66" s="5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2"/>
      <c r="AP66" s="22"/>
      <c r="AQ66" s="1"/>
    </row>
    <row r="67" spans="1:43" ht="15">
      <c r="A67" s="2"/>
      <c r="B67" s="2"/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2"/>
      <c r="AP67" s="22"/>
      <c r="AQ67" s="1"/>
    </row>
    <row r="68" spans="1:43" ht="15.75">
      <c r="A68" s="46" t="s">
        <v>57</v>
      </c>
      <c r="B68" s="46"/>
      <c r="C68" s="14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22"/>
      <c r="AP68" s="22"/>
      <c r="AQ68" s="1"/>
    </row>
    <row r="69" spans="1:43" ht="1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22"/>
      <c r="AP69" s="22"/>
      <c r="AQ69" s="1"/>
    </row>
    <row r="70" spans="1:43" ht="15.75">
      <c r="A70" s="46" t="s">
        <v>58</v>
      </c>
      <c r="B70" s="46"/>
      <c r="C70" s="46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22"/>
      <c r="AP70" s="22"/>
      <c r="AQ70" s="1"/>
    </row>
    <row r="71" spans="1:43" ht="40.5" customHeight="1">
      <c r="A71" s="35"/>
      <c r="B71" s="47"/>
      <c r="C71" s="47"/>
      <c r="D71" s="47"/>
      <c r="E71" s="47"/>
      <c r="F71" s="47"/>
      <c r="G71" s="3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22"/>
      <c r="AP71" s="22"/>
      <c r="AQ71" s="1"/>
    </row>
    <row r="72" spans="1:43" ht="8.25" customHeight="1">
      <c r="A72" s="17"/>
      <c r="B72" s="17"/>
      <c r="C72" s="17"/>
      <c r="D72" s="17"/>
      <c r="E72" s="17"/>
      <c r="F72" s="17"/>
      <c r="G72" s="1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22"/>
      <c r="AP72" s="22"/>
      <c r="AQ72" s="1"/>
    </row>
    <row r="73" spans="1:43" ht="18.75" customHeight="1">
      <c r="A73" s="48" t="s">
        <v>59</v>
      </c>
      <c r="B73" s="48"/>
      <c r="C73" s="45"/>
      <c r="D73" s="45"/>
      <c r="E73" s="45"/>
      <c r="F73" s="45"/>
      <c r="G73" s="4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30" t="s">
        <v>60</v>
      </c>
      <c r="AP73" s="22"/>
      <c r="AQ73" s="1"/>
    </row>
    <row r="74" spans="1:43" ht="21" customHeight="1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30" t="s">
        <v>61</v>
      </c>
      <c r="AP74" s="22"/>
      <c r="AQ74" s="1"/>
    </row>
    <row r="75" spans="1:43" ht="22.5" customHeight="1">
      <c r="A75" s="46" t="s">
        <v>62</v>
      </c>
      <c r="B75" s="49"/>
      <c r="C75" s="13"/>
      <c r="D75" s="18" t="s">
        <v>63</v>
      </c>
      <c r="E75" s="50"/>
      <c r="F75" s="50"/>
      <c r="G75" s="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30" t="s">
        <v>64</v>
      </c>
      <c r="AP75" s="22"/>
      <c r="AQ75" s="1"/>
    </row>
    <row r="76" spans="1:43" ht="20.25" customHeight="1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30" t="s">
        <v>65</v>
      </c>
      <c r="AP76" s="22"/>
      <c r="AQ76" s="1"/>
    </row>
    <row r="77" spans="1:43" ht="20.25" customHeight="1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30"/>
      <c r="AP77" s="22"/>
      <c r="AQ77" s="1"/>
    </row>
    <row r="78" spans="1:43" ht="19.5" customHeight="1">
      <c r="A78" s="73"/>
      <c r="B78" s="7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30" t="s">
        <v>67</v>
      </c>
      <c r="AP78" s="22"/>
      <c r="AQ78" s="1"/>
    </row>
    <row r="79" spans="1:43" ht="19.5" customHeight="1">
      <c r="A79" s="72" t="s">
        <v>82</v>
      </c>
      <c r="B79" s="72"/>
      <c r="C79" s="7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30" t="s">
        <v>68</v>
      </c>
      <c r="AP79" s="22"/>
      <c r="AQ79" s="1"/>
    </row>
    <row r="80" spans="1:4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31"/>
      <c r="AP80" s="22"/>
      <c r="AQ80" s="1"/>
    </row>
    <row r="81" spans="1:4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31"/>
      <c r="AP81" s="22"/>
      <c r="AQ81" s="1"/>
    </row>
    <row r="82" spans="1:4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31"/>
      <c r="AP82" s="22"/>
      <c r="AQ82" s="1"/>
    </row>
    <row r="83" spans="1:4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31"/>
      <c r="AP83" s="22"/>
      <c r="AQ83" s="1"/>
    </row>
    <row r="84" spans="1:4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22"/>
      <c r="AP84" s="22"/>
      <c r="AQ84" s="1"/>
    </row>
    <row r="85" spans="1:4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22"/>
      <c r="AP85" s="22"/>
      <c r="AQ85" s="1"/>
    </row>
    <row r="86" spans="1:4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22"/>
      <c r="AP86" s="22"/>
      <c r="AQ86" s="1"/>
    </row>
    <row r="87" spans="1:43" ht="4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22"/>
      <c r="AP87" s="22"/>
      <c r="AQ87" s="1"/>
    </row>
    <row r="88" spans="1:4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22"/>
      <c r="AP88" s="22"/>
      <c r="AQ88" s="1"/>
    </row>
    <row r="89" spans="1:4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22"/>
      <c r="AP89" s="22"/>
      <c r="AQ89" s="1"/>
    </row>
    <row r="90" spans="1:4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22"/>
      <c r="AP90" s="22"/>
      <c r="AQ90" s="1"/>
    </row>
    <row r="91" spans="1:4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22"/>
      <c r="AP91" s="22"/>
      <c r="AQ91" s="1"/>
    </row>
    <row r="92" spans="1:4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22"/>
      <c r="AP92" s="22"/>
      <c r="AQ92" s="1"/>
    </row>
    <row r="93" spans="1:4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22"/>
      <c r="AP93" s="22"/>
      <c r="AQ93" s="1"/>
    </row>
    <row r="94" spans="1:4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22"/>
      <c r="AP94" s="22"/>
      <c r="AQ94" s="1"/>
    </row>
    <row r="95" spans="1:4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22"/>
      <c r="AP95" s="22"/>
      <c r="AQ95" s="1"/>
    </row>
    <row r="96" spans="1:4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22"/>
      <c r="AP96" s="22"/>
      <c r="AQ96" s="1"/>
    </row>
    <row r="97" spans="1:4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22"/>
      <c r="AP97" s="22"/>
      <c r="AQ97" s="1"/>
    </row>
    <row r="98" spans="1:4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22"/>
      <c r="AP98" s="22"/>
      <c r="AQ98" s="1"/>
    </row>
    <row r="99" spans="1:4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22"/>
      <c r="AP99" s="22"/>
      <c r="AQ99" s="1"/>
    </row>
    <row r="100" spans="1:4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22"/>
      <c r="AP100" s="22"/>
      <c r="AQ100" s="1"/>
    </row>
    <row r="101" spans="1:4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22"/>
      <c r="AP101" s="22"/>
      <c r="AQ101" s="1"/>
    </row>
    <row r="102" spans="1:4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22"/>
      <c r="AP102" s="22"/>
      <c r="AQ102" s="1"/>
    </row>
    <row r="103" spans="1:4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22"/>
      <c r="AP103" s="22"/>
      <c r="AQ103" s="1"/>
    </row>
    <row r="104" spans="1:4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22"/>
      <c r="AP104" s="22"/>
      <c r="AQ104" s="1"/>
    </row>
    <row r="105" spans="1:4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22"/>
      <c r="AP105" s="22"/>
      <c r="AQ105" s="1"/>
    </row>
    <row r="106" spans="1:4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22"/>
      <c r="AP106" s="22"/>
      <c r="AQ106" s="1"/>
    </row>
    <row r="107" spans="1:4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22"/>
      <c r="AP107" s="22"/>
      <c r="AQ107" s="1"/>
    </row>
    <row r="108" spans="1:4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22"/>
      <c r="AP108" s="22"/>
      <c r="AQ108" s="1"/>
    </row>
    <row r="109" spans="1:4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22"/>
      <c r="AP109" s="22"/>
      <c r="AQ109" s="1"/>
    </row>
    <row r="110" spans="1:4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22"/>
      <c r="AP110" s="22"/>
      <c r="AQ110" s="1"/>
    </row>
    <row r="111" spans="1:4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22"/>
      <c r="AP111" s="22"/>
      <c r="AQ111" s="1"/>
    </row>
    <row r="112" spans="1:4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22"/>
      <c r="AP112" s="22"/>
      <c r="AQ112" s="1"/>
    </row>
    <row r="113" spans="1:4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22"/>
      <c r="AP113" s="22"/>
      <c r="AQ113" s="1"/>
    </row>
    <row r="114" spans="1:4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22"/>
      <c r="AP114" s="22"/>
      <c r="AQ114" s="1"/>
    </row>
    <row r="115" spans="1:4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22"/>
      <c r="AP115" s="22"/>
      <c r="AQ115" s="1"/>
    </row>
    <row r="116" spans="1:4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22"/>
      <c r="AP116" s="22"/>
      <c r="AQ116" s="1"/>
    </row>
    <row r="117" spans="1:4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22"/>
      <c r="AP117" s="22"/>
      <c r="AQ117" s="1"/>
    </row>
    <row r="118" spans="1:4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22"/>
      <c r="AP118" s="22"/>
      <c r="AQ118" s="1"/>
    </row>
    <row r="119" spans="1:4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2"/>
      <c r="AP119" s="22"/>
      <c r="AQ119" s="1"/>
    </row>
    <row r="120" spans="1:4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22"/>
      <c r="AP120" s="22"/>
      <c r="AQ120" s="1"/>
    </row>
    <row r="121" spans="1:4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22"/>
      <c r="AP121" s="22"/>
      <c r="AQ121" s="1"/>
    </row>
    <row r="122" spans="1:4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22"/>
      <c r="AP122" s="22"/>
      <c r="AQ122" s="1"/>
    </row>
    <row r="123" spans="1:4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22"/>
      <c r="AP123" s="22"/>
      <c r="AQ123" s="1"/>
    </row>
    <row r="124" spans="1:4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22"/>
      <c r="AP124" s="22"/>
      <c r="AQ124" s="1"/>
    </row>
    <row r="125" spans="1:4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22"/>
      <c r="AP125" s="22"/>
      <c r="AQ125" s="1"/>
    </row>
    <row r="126" spans="1:4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22"/>
      <c r="AP126" s="22"/>
      <c r="AQ126" s="1"/>
    </row>
    <row r="127" spans="1:4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22"/>
      <c r="AP127" s="22"/>
      <c r="AQ127" s="1"/>
    </row>
    <row r="128" spans="1:4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22"/>
      <c r="AP128" s="22"/>
      <c r="AQ128" s="1"/>
    </row>
    <row r="129" spans="1:4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22"/>
      <c r="AP129" s="22"/>
      <c r="AQ129" s="1"/>
    </row>
    <row r="130" spans="1:4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22"/>
      <c r="AP130" s="22"/>
      <c r="AQ130" s="1"/>
    </row>
    <row r="131" spans="1:4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22"/>
      <c r="AP131" s="22"/>
      <c r="AQ131" s="1"/>
    </row>
    <row r="132" spans="1:4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22"/>
      <c r="AP132" s="22"/>
      <c r="AQ132" s="1"/>
    </row>
    <row r="133" spans="1:4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22"/>
      <c r="AP133" s="22"/>
      <c r="AQ133" s="1"/>
    </row>
    <row r="134" spans="1:4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22"/>
      <c r="AP134" s="22"/>
      <c r="AQ134" s="1"/>
    </row>
    <row r="135" spans="1:4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22"/>
      <c r="AP135" s="22"/>
      <c r="AQ135" s="1"/>
    </row>
    <row r="136" spans="1:4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22"/>
      <c r="AP136" s="22"/>
      <c r="AQ136" s="1"/>
    </row>
    <row r="137" spans="1:4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22"/>
      <c r="AP137" s="22"/>
      <c r="AQ137" s="1"/>
    </row>
    <row r="138" spans="1:4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22"/>
      <c r="AP138" s="22"/>
      <c r="AQ138" s="1"/>
    </row>
    <row r="139" spans="1:4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22"/>
      <c r="AP139" s="22"/>
      <c r="AQ139" s="1"/>
    </row>
    <row r="140" spans="1:4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22"/>
      <c r="AP140" s="22"/>
      <c r="AQ140" s="1"/>
    </row>
    <row r="141" spans="1:4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22"/>
      <c r="AP141" s="22"/>
      <c r="AQ141" s="1"/>
    </row>
    <row r="142" spans="1:4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22"/>
      <c r="AP142" s="22"/>
      <c r="AQ142" s="1"/>
    </row>
    <row r="143" spans="1:4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22"/>
      <c r="AP143" s="22"/>
      <c r="AQ143" s="1"/>
    </row>
    <row r="144" spans="1:4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22"/>
      <c r="AP144" s="22"/>
      <c r="AQ144" s="1"/>
    </row>
    <row r="145" spans="1:4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22"/>
      <c r="AP145" s="22"/>
      <c r="AQ145" s="1"/>
    </row>
    <row r="146" spans="1:4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22"/>
      <c r="AP146" s="22"/>
      <c r="AQ146" s="1"/>
    </row>
    <row r="147" spans="1:4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22"/>
      <c r="AP147" s="22"/>
      <c r="AQ147" s="1"/>
    </row>
    <row r="148" spans="1:4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22"/>
      <c r="AP148" s="22"/>
      <c r="AQ148" s="1"/>
    </row>
    <row r="149" spans="1:4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22"/>
      <c r="AP149" s="22"/>
      <c r="AQ149" s="1"/>
    </row>
    <row r="150" spans="1:4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22"/>
      <c r="AP150" s="22"/>
      <c r="AQ150" s="1"/>
    </row>
    <row r="151" spans="1:4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22"/>
      <c r="AP151" s="22"/>
      <c r="AQ151" s="1"/>
    </row>
    <row r="152" spans="1:4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22"/>
      <c r="AP152" s="22"/>
      <c r="AQ152" s="1"/>
    </row>
    <row r="153" spans="1:4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22"/>
      <c r="AP153" s="22"/>
      <c r="AQ153" s="1"/>
    </row>
    <row r="154" spans="1:4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22"/>
      <c r="AP154" s="22"/>
      <c r="AQ154" s="1"/>
    </row>
    <row r="155" spans="1:4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22"/>
      <c r="AP155" s="22"/>
      <c r="AQ155" s="1"/>
    </row>
    <row r="156" spans="1:4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22"/>
      <c r="AP156" s="22"/>
      <c r="AQ156" s="1"/>
    </row>
    <row r="157" spans="1:4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22"/>
      <c r="AP157" s="22"/>
      <c r="AQ157" s="1"/>
    </row>
    <row r="158" spans="1:4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22"/>
      <c r="AP158" s="22"/>
      <c r="AQ158" s="1"/>
    </row>
    <row r="159" spans="1:4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22"/>
      <c r="AP159" s="22"/>
      <c r="AQ159" s="1"/>
    </row>
    <row r="160" spans="1:4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22"/>
      <c r="AP160" s="22"/>
      <c r="AQ160" s="1"/>
    </row>
    <row r="161" spans="1:4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22"/>
      <c r="AP161" s="22"/>
      <c r="AQ161" s="1"/>
    </row>
    <row r="162" spans="1:4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22"/>
      <c r="AP162" s="22"/>
      <c r="AQ162" s="1"/>
    </row>
    <row r="163" spans="1:4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22"/>
      <c r="AP163" s="22"/>
      <c r="AQ163" s="1"/>
    </row>
    <row r="164" spans="1:4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22"/>
      <c r="AP164" s="22"/>
      <c r="AQ164" s="1"/>
    </row>
    <row r="165" spans="1:4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22"/>
      <c r="AP165" s="22"/>
      <c r="AQ165" s="1"/>
    </row>
    <row r="166" spans="1:4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22"/>
      <c r="AP166" s="22"/>
      <c r="AQ166" s="1"/>
    </row>
    <row r="167" spans="1:4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22"/>
      <c r="AP167" s="22"/>
      <c r="AQ167" s="1"/>
    </row>
    <row r="168" spans="1:4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22"/>
      <c r="AP168" s="22"/>
      <c r="AQ168" s="1"/>
    </row>
    <row r="169" spans="1:4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22"/>
      <c r="AP169" s="22"/>
      <c r="AQ169" s="1"/>
    </row>
    <row r="170" spans="1:4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22"/>
      <c r="AP170" s="22"/>
      <c r="AQ170" s="1"/>
    </row>
    <row r="171" spans="1:4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22"/>
      <c r="AP171" s="22"/>
      <c r="AQ171" s="1"/>
    </row>
    <row r="172" spans="1:4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22"/>
      <c r="AP172" s="22"/>
      <c r="AQ172" s="1"/>
    </row>
    <row r="173" spans="1:4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22"/>
      <c r="AP173" s="22"/>
      <c r="AQ173" s="1"/>
    </row>
    <row r="174" spans="1:4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22"/>
      <c r="AP174" s="22"/>
      <c r="AQ174" s="1"/>
    </row>
    <row r="175" spans="1:4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22"/>
      <c r="AP175" s="22"/>
      <c r="AQ175" s="1"/>
    </row>
    <row r="176" spans="1:4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22"/>
      <c r="AP176" s="22"/>
      <c r="AQ176" s="1"/>
    </row>
    <row r="177" spans="1:4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22"/>
      <c r="AP177" s="22"/>
      <c r="AQ177" s="1"/>
    </row>
    <row r="178" spans="1:4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22"/>
      <c r="AP178" s="22"/>
      <c r="AQ178" s="1"/>
    </row>
    <row r="179" spans="1:4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22"/>
      <c r="AP179" s="22"/>
      <c r="AQ179" s="1"/>
    </row>
    <row r="180" spans="1:4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22"/>
      <c r="AP180" s="22"/>
      <c r="AQ180" s="1"/>
    </row>
    <row r="181" spans="1:4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22"/>
      <c r="AP181" s="22"/>
      <c r="AQ181" s="1"/>
    </row>
    <row r="182" spans="1:4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22"/>
      <c r="AP182" s="22"/>
      <c r="AQ182" s="1"/>
    </row>
    <row r="183" spans="1:4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22"/>
      <c r="AP183" s="22"/>
      <c r="AQ183" s="1"/>
    </row>
    <row r="184" spans="1:4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22"/>
      <c r="AP184" s="22"/>
      <c r="AQ184" s="1"/>
    </row>
    <row r="185" spans="1:4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22"/>
      <c r="AP185" s="22"/>
      <c r="AQ185" s="1"/>
    </row>
    <row r="186" spans="1:4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22"/>
      <c r="AP186" s="22"/>
      <c r="AQ186" s="1"/>
    </row>
    <row r="187" spans="1:4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22"/>
      <c r="AP187" s="22"/>
      <c r="AQ187" s="1"/>
    </row>
    <row r="188" spans="1:4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22"/>
      <c r="AP188" s="22"/>
      <c r="AQ188" s="1"/>
    </row>
    <row r="189" spans="1:4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22"/>
      <c r="AP189" s="22"/>
      <c r="AQ189" s="1"/>
    </row>
    <row r="190" spans="1:4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22"/>
      <c r="AP190" s="22"/>
      <c r="AQ190" s="1"/>
    </row>
    <row r="191" spans="1:4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22"/>
      <c r="AP191" s="22"/>
      <c r="AQ191" s="1"/>
    </row>
    <row r="192" spans="1:4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22"/>
      <c r="AP192" s="22"/>
      <c r="AQ192" s="1"/>
    </row>
    <row r="193" spans="1:4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22"/>
      <c r="AP193" s="22"/>
      <c r="AQ193" s="1"/>
    </row>
    <row r="194" spans="1:4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22"/>
      <c r="AP194" s="22"/>
      <c r="AQ194" s="1"/>
    </row>
    <row r="195" spans="1:4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22"/>
      <c r="AP195" s="22"/>
      <c r="AQ195" s="1"/>
    </row>
    <row r="196" spans="1:4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22"/>
      <c r="AP196" s="22"/>
      <c r="AQ196" s="1"/>
    </row>
    <row r="197" spans="1:4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22"/>
      <c r="AP197" s="22"/>
      <c r="AQ197" s="1"/>
    </row>
    <row r="198" spans="1:4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22"/>
      <c r="AP198" s="22"/>
      <c r="AQ198" s="1"/>
    </row>
    <row r="199" spans="1:4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22"/>
      <c r="AP199" s="22"/>
      <c r="AQ199" s="1"/>
    </row>
    <row r="200" spans="1:4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22"/>
      <c r="AP200" s="22"/>
      <c r="AQ200" s="1"/>
    </row>
    <row r="201" spans="1:4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22"/>
      <c r="AP201" s="22"/>
      <c r="AQ201" s="1"/>
    </row>
    <row r="202" spans="1:4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22"/>
      <c r="AP202" s="22"/>
      <c r="AQ202" s="1"/>
    </row>
    <row r="203" spans="1:4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22"/>
      <c r="AP203" s="22"/>
      <c r="AQ203" s="1"/>
    </row>
    <row r="204" spans="1:4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22"/>
      <c r="AP204" s="22"/>
      <c r="AQ204" s="1"/>
    </row>
    <row r="205" spans="1:4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22"/>
      <c r="AP205" s="22"/>
      <c r="AQ205" s="1"/>
    </row>
    <row r="206" spans="1:4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22"/>
      <c r="AP206" s="22"/>
      <c r="AQ206" s="1"/>
    </row>
    <row r="207" spans="1:4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22"/>
      <c r="AP207" s="22"/>
      <c r="AQ207" s="1"/>
    </row>
    <row r="208" spans="1:4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22"/>
      <c r="AP208" s="22"/>
      <c r="AQ208" s="1"/>
    </row>
    <row r="209" spans="1:4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22"/>
      <c r="AP209" s="22"/>
      <c r="AQ209" s="1"/>
    </row>
    <row r="210" spans="1:4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22"/>
      <c r="AP210" s="22"/>
      <c r="AQ210" s="1"/>
    </row>
    <row r="211" spans="1:4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22"/>
      <c r="AP211" s="22"/>
      <c r="AQ211" s="1"/>
    </row>
    <row r="212" spans="1:4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22"/>
      <c r="AP212" s="22"/>
      <c r="AQ212" s="1"/>
    </row>
    <row r="213" spans="1:4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22"/>
      <c r="AP213" s="22"/>
      <c r="AQ213" s="1"/>
    </row>
    <row r="214" spans="1:4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22"/>
      <c r="AP214" s="22"/>
      <c r="AQ214" s="1"/>
    </row>
    <row r="215" spans="1:4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22"/>
      <c r="AP215" s="22"/>
      <c r="AQ215" s="1"/>
    </row>
    <row r="216" spans="1:4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22"/>
      <c r="AP216" s="22"/>
      <c r="AQ216" s="1"/>
    </row>
    <row r="217" spans="1:4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22"/>
      <c r="AP217" s="22"/>
      <c r="AQ217" s="1"/>
    </row>
    <row r="218" spans="1:4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22"/>
      <c r="AP218" s="22"/>
      <c r="AQ218" s="1"/>
    </row>
    <row r="219" spans="1:4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22"/>
      <c r="AP219" s="22"/>
      <c r="AQ219" s="1"/>
    </row>
    <row r="220" spans="1:4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22"/>
      <c r="AP220" s="22"/>
      <c r="AQ220" s="1"/>
    </row>
    <row r="221" spans="1:4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22"/>
      <c r="AP221" s="22"/>
      <c r="AQ221" s="1"/>
    </row>
    <row r="222" spans="1:4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22"/>
      <c r="AP222" s="22"/>
      <c r="AQ222" s="1"/>
    </row>
    <row r="223" spans="1:4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22"/>
      <c r="AP223" s="22"/>
      <c r="AQ223" s="1"/>
    </row>
    <row r="224" spans="1:4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22"/>
      <c r="AP224" s="22"/>
      <c r="AQ224" s="1"/>
    </row>
    <row r="225" spans="1:4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22"/>
      <c r="AP225" s="22"/>
      <c r="AQ225" s="1"/>
    </row>
    <row r="226" spans="1:4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22"/>
      <c r="AP226" s="22"/>
      <c r="AQ226" s="1"/>
    </row>
    <row r="227" spans="1:4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22"/>
      <c r="AP227" s="22"/>
      <c r="AQ227" s="1"/>
    </row>
    <row r="228" spans="1:4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22"/>
      <c r="AP228" s="22"/>
      <c r="AQ228" s="1"/>
    </row>
    <row r="229" spans="1:4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22"/>
      <c r="AP229" s="22"/>
      <c r="AQ229" s="1"/>
    </row>
    <row r="230" spans="1:4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22"/>
      <c r="AP230" s="22"/>
      <c r="AQ230" s="1"/>
    </row>
    <row r="231" spans="1:4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22"/>
      <c r="AP231" s="22"/>
      <c r="AQ231" s="1"/>
    </row>
    <row r="232" spans="1:4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22"/>
      <c r="AP232" s="22"/>
      <c r="AQ232" s="1"/>
    </row>
    <row r="233" spans="1:4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22"/>
      <c r="AP233" s="22"/>
      <c r="AQ233" s="1"/>
    </row>
    <row r="234" spans="1:4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22"/>
      <c r="AP234" s="22"/>
      <c r="AQ234" s="1"/>
    </row>
    <row r="235" spans="1:4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22"/>
      <c r="AP235" s="22"/>
      <c r="AQ235" s="1"/>
    </row>
    <row r="236" spans="1:4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22"/>
      <c r="AP236" s="22"/>
      <c r="AQ236" s="1"/>
    </row>
    <row r="237" spans="1:4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22"/>
      <c r="AP237" s="22"/>
      <c r="AQ237" s="1"/>
    </row>
    <row r="238" spans="1:4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22"/>
      <c r="AP238" s="22"/>
      <c r="AQ238" s="1"/>
    </row>
    <row r="239" spans="1:4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22"/>
      <c r="AP239" s="22"/>
      <c r="AQ239" s="1"/>
    </row>
    <row r="240" spans="1:4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22"/>
      <c r="AP240" s="22"/>
      <c r="AQ240" s="1"/>
    </row>
    <row r="241" spans="1:4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22"/>
      <c r="AP241" s="22"/>
      <c r="AQ241" s="1"/>
    </row>
    <row r="242" spans="1:4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22"/>
      <c r="AP242" s="22"/>
      <c r="AQ242" s="1"/>
    </row>
    <row r="243" spans="1:4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22"/>
      <c r="AP243" s="22"/>
      <c r="AQ243" s="1"/>
    </row>
    <row r="244" spans="1:4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22"/>
      <c r="AP244" s="22"/>
      <c r="AQ244" s="1"/>
    </row>
    <row r="245" spans="1:4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22"/>
      <c r="AP245" s="22"/>
      <c r="AQ245" s="1"/>
    </row>
    <row r="246" spans="1:4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22"/>
      <c r="AP246" s="22"/>
      <c r="AQ246" s="1"/>
    </row>
    <row r="247" spans="1:4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22"/>
      <c r="AP247" s="22"/>
      <c r="AQ247" s="1"/>
    </row>
    <row r="248" spans="1:4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22"/>
      <c r="AP248" s="22"/>
      <c r="AQ248" s="1"/>
    </row>
    <row r="249" spans="1:4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22"/>
      <c r="AP249" s="22"/>
      <c r="AQ249" s="1"/>
    </row>
    <row r="250" spans="1:4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22"/>
      <c r="AP250" s="22"/>
      <c r="AQ250" s="1"/>
    </row>
    <row r="251" spans="1:4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22"/>
      <c r="AP251" s="22"/>
      <c r="AQ251" s="1"/>
    </row>
    <row r="252" spans="1:4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22"/>
      <c r="AP252" s="22"/>
      <c r="AQ252" s="1"/>
    </row>
    <row r="253" spans="1:4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22"/>
      <c r="AP253" s="22"/>
      <c r="AQ253" s="1"/>
    </row>
    <row r="254" spans="1:4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22"/>
      <c r="AP254" s="22"/>
      <c r="AQ254" s="1"/>
    </row>
    <row r="255" spans="1:4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22"/>
      <c r="AP255" s="22"/>
      <c r="AQ255" s="1"/>
    </row>
    <row r="256" spans="1:4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22"/>
      <c r="AP256" s="22"/>
      <c r="AQ256" s="1"/>
    </row>
    <row r="257" spans="1:4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22"/>
      <c r="AP257" s="22"/>
      <c r="AQ257" s="1"/>
    </row>
    <row r="258" spans="1:4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22"/>
      <c r="AP258" s="22"/>
      <c r="AQ258" s="1"/>
    </row>
    <row r="259" spans="1:4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22"/>
      <c r="AP259" s="22"/>
      <c r="AQ259" s="1"/>
    </row>
    <row r="260" spans="1:4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22"/>
      <c r="AP260" s="22"/>
      <c r="AQ260" s="1"/>
    </row>
    <row r="261" spans="1:4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22"/>
      <c r="AP261" s="22"/>
      <c r="AQ261" s="1"/>
    </row>
    <row r="262" spans="1:43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22"/>
      <c r="AP262" s="22"/>
      <c r="AQ262" s="1"/>
    </row>
    <row r="263" spans="1:43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22"/>
      <c r="AP263" s="22"/>
      <c r="AQ263" s="1"/>
    </row>
    <row r="264" spans="1:43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22"/>
      <c r="AP264" s="22"/>
      <c r="AQ264" s="1"/>
    </row>
    <row r="265" spans="1:43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22"/>
      <c r="AP265" s="22"/>
      <c r="AQ265" s="1"/>
    </row>
    <row r="266" spans="1:43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22"/>
      <c r="AP266" s="22"/>
      <c r="AQ266" s="1"/>
    </row>
    <row r="267" spans="1:43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22"/>
      <c r="AP267" s="22"/>
      <c r="AQ267" s="1"/>
    </row>
    <row r="268" spans="1:43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22"/>
      <c r="AP268" s="22"/>
      <c r="AQ268" s="1"/>
    </row>
    <row r="269" spans="1:43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22"/>
      <c r="AP269" s="22"/>
      <c r="AQ269" s="1"/>
    </row>
    <row r="270" spans="1:43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22"/>
      <c r="AP270" s="22"/>
      <c r="AQ270" s="1"/>
    </row>
    <row r="271" spans="1:43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22"/>
      <c r="AP271" s="22"/>
      <c r="AQ271" s="1"/>
    </row>
    <row r="272" spans="1:4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22"/>
      <c r="AP272" s="22"/>
      <c r="AQ272" s="1"/>
    </row>
    <row r="273" spans="1:43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22"/>
      <c r="AP273" s="22"/>
      <c r="AQ273" s="1"/>
    </row>
    <row r="274" spans="1:43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22"/>
      <c r="AP274" s="22"/>
      <c r="AQ274" s="1"/>
    </row>
    <row r="275" spans="1:43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22"/>
      <c r="AP275" s="22"/>
      <c r="AQ275" s="1"/>
    </row>
    <row r="276" spans="1:43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22"/>
      <c r="AP276" s="22"/>
      <c r="AQ276" s="1"/>
    </row>
    <row r="277" spans="1:43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22"/>
      <c r="AP277" s="22"/>
      <c r="AQ277" s="1"/>
    </row>
    <row r="278" spans="1:43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22"/>
      <c r="AP278" s="22"/>
      <c r="AQ278" s="1"/>
    </row>
    <row r="279" spans="1:43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22"/>
      <c r="AP279" s="22"/>
      <c r="AQ279" s="1"/>
    </row>
    <row r="280" spans="1:43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22"/>
      <c r="AP280" s="22"/>
      <c r="AQ280" s="1"/>
    </row>
    <row r="281" spans="1:43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22"/>
      <c r="AP281" s="22"/>
      <c r="AQ281" s="1"/>
    </row>
    <row r="282" spans="1:43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22"/>
      <c r="AP282" s="22"/>
      <c r="AQ282" s="1"/>
    </row>
    <row r="283" spans="1:43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22"/>
      <c r="AP283" s="22"/>
      <c r="AQ283" s="1"/>
    </row>
    <row r="284" spans="1:43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22"/>
      <c r="AP284" s="22"/>
      <c r="AQ284" s="1"/>
    </row>
    <row r="285" spans="1:43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22"/>
      <c r="AP285" s="22"/>
      <c r="AQ285" s="1"/>
    </row>
    <row r="286" spans="1:43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22"/>
      <c r="AP286" s="22"/>
      <c r="AQ286" s="1"/>
    </row>
    <row r="287" spans="1:43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22"/>
      <c r="AP287" s="22"/>
      <c r="AQ287" s="1"/>
    </row>
    <row r="288" spans="1:43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22"/>
      <c r="AP288" s="22"/>
      <c r="AQ288" s="1"/>
    </row>
    <row r="289" spans="1:43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22"/>
      <c r="AP289" s="22"/>
      <c r="AQ289" s="1"/>
    </row>
    <row r="290" spans="1:43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22"/>
      <c r="AP290" s="22"/>
      <c r="AQ290" s="1"/>
    </row>
    <row r="291" spans="1:43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22"/>
      <c r="AP291" s="22"/>
      <c r="AQ291" s="1"/>
    </row>
    <row r="292" spans="1:43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22"/>
      <c r="AP292" s="22"/>
      <c r="AQ292" s="1"/>
    </row>
    <row r="293" spans="1:43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22"/>
      <c r="AP293" s="22"/>
      <c r="AQ293" s="1"/>
    </row>
    <row r="294" spans="1:43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22"/>
      <c r="AP294" s="22"/>
      <c r="AQ294" s="1"/>
    </row>
    <row r="295" spans="1:43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22"/>
      <c r="AP295" s="22"/>
      <c r="AQ295" s="1"/>
    </row>
    <row r="296" spans="1:43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22"/>
      <c r="AP296" s="22"/>
      <c r="AQ296" s="1"/>
    </row>
    <row r="297" spans="1:43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22"/>
      <c r="AP297" s="22"/>
      <c r="AQ297" s="1"/>
    </row>
    <row r="298" spans="1:43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22"/>
      <c r="AP298" s="22"/>
      <c r="AQ298" s="1"/>
    </row>
    <row r="299" spans="1:43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22"/>
      <c r="AP299" s="22"/>
      <c r="AQ299" s="1"/>
    </row>
    <row r="300" spans="1:43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22"/>
      <c r="AP300" s="22"/>
      <c r="AQ300" s="1"/>
    </row>
    <row r="301" spans="1:43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22"/>
      <c r="AP301" s="22"/>
      <c r="AQ301" s="1"/>
    </row>
    <row r="302" spans="1:43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22"/>
      <c r="AP302" s="22"/>
      <c r="AQ302" s="1"/>
    </row>
    <row r="303" spans="1:43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22"/>
      <c r="AP303" s="22"/>
      <c r="AQ303" s="1"/>
    </row>
    <row r="304" spans="1:43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22"/>
      <c r="AP304" s="22"/>
      <c r="AQ304" s="1"/>
    </row>
    <row r="305" spans="1:43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22"/>
      <c r="AP305" s="22"/>
      <c r="AQ305" s="1"/>
    </row>
    <row r="306" spans="1:43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22"/>
      <c r="AP306" s="22"/>
      <c r="AQ306" s="1"/>
    </row>
    <row r="307" spans="1:43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22"/>
      <c r="AP307" s="22"/>
      <c r="AQ307" s="1"/>
    </row>
    <row r="308" spans="1:43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22"/>
      <c r="AP308" s="22"/>
      <c r="AQ308" s="1"/>
    </row>
    <row r="309" spans="1:43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22"/>
      <c r="AP309" s="22"/>
      <c r="AQ309" s="1"/>
    </row>
    <row r="310" spans="1:43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22"/>
      <c r="AP310" s="22"/>
      <c r="AQ310" s="1"/>
    </row>
    <row r="311" spans="1:43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22"/>
      <c r="AP311" s="22"/>
      <c r="AQ311" s="1"/>
    </row>
    <row r="312" spans="1:43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22"/>
      <c r="AP312" s="22"/>
      <c r="AQ312" s="1"/>
    </row>
    <row r="313" spans="1:43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22"/>
      <c r="AP313" s="22"/>
      <c r="AQ313" s="1"/>
    </row>
    <row r="314" spans="1:43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22"/>
      <c r="AP314" s="22"/>
      <c r="AQ314" s="1"/>
    </row>
    <row r="315" spans="1:43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22"/>
      <c r="AP315" s="22"/>
      <c r="AQ315" s="1"/>
    </row>
    <row r="316" spans="1:43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22"/>
      <c r="AP316" s="22"/>
      <c r="AQ316" s="1"/>
    </row>
    <row r="317" spans="1:43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22"/>
      <c r="AP317" s="22"/>
      <c r="AQ317" s="1"/>
    </row>
    <row r="318" spans="1:43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22"/>
      <c r="AP318" s="22"/>
      <c r="AQ318" s="1"/>
    </row>
    <row r="319" spans="1:43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22"/>
      <c r="AP319" s="22"/>
      <c r="AQ319" s="1"/>
    </row>
    <row r="320" spans="1:43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22"/>
      <c r="AP320" s="22"/>
      <c r="AQ320" s="1"/>
    </row>
    <row r="321" spans="1:43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22"/>
      <c r="AP321" s="22"/>
      <c r="AQ321" s="1"/>
    </row>
    <row r="322" spans="1:43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22"/>
      <c r="AP322" s="22"/>
      <c r="AQ322" s="1"/>
    </row>
    <row r="323" spans="1:43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22"/>
      <c r="AP323" s="22"/>
      <c r="AQ323" s="1"/>
    </row>
    <row r="324" spans="1:43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22"/>
      <c r="AP324" s="22"/>
      <c r="AQ324" s="1"/>
    </row>
    <row r="325" spans="1:43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22"/>
      <c r="AP325" s="22"/>
      <c r="AQ325" s="1"/>
    </row>
    <row r="326" spans="1:43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22"/>
      <c r="AP326" s="22"/>
      <c r="AQ326" s="1"/>
    </row>
    <row r="327" spans="1:43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22"/>
      <c r="AP327" s="22"/>
      <c r="AQ327" s="1"/>
    </row>
    <row r="328" spans="1:43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22"/>
      <c r="AP328" s="22"/>
      <c r="AQ328" s="1"/>
    </row>
    <row r="329" spans="1:43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22"/>
      <c r="AP329" s="22"/>
      <c r="AQ329" s="1"/>
    </row>
    <row r="330" spans="1:43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22"/>
      <c r="AP330" s="22"/>
      <c r="AQ330" s="1"/>
    </row>
    <row r="331" spans="1:43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22"/>
      <c r="AP331" s="22"/>
      <c r="AQ331" s="1"/>
    </row>
    <row r="332" spans="1:43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22"/>
      <c r="AP332" s="22"/>
      <c r="AQ332" s="1"/>
    </row>
    <row r="333" spans="1:43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22"/>
      <c r="AP333" s="22"/>
      <c r="AQ333" s="1"/>
    </row>
    <row r="334" spans="1:43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22"/>
      <c r="AP334" s="22"/>
      <c r="AQ334" s="1"/>
    </row>
    <row r="335" spans="1:43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22"/>
      <c r="AP335" s="22"/>
      <c r="AQ335" s="1"/>
    </row>
    <row r="336" spans="1:43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22"/>
      <c r="AP336" s="22"/>
      <c r="AQ336" s="1"/>
    </row>
    <row r="337" spans="1:43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22"/>
      <c r="AP337" s="22"/>
      <c r="AQ337" s="1"/>
    </row>
    <row r="338" spans="1:43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22"/>
      <c r="AP338" s="22"/>
      <c r="AQ338" s="1"/>
    </row>
    <row r="339" spans="1:43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22"/>
      <c r="AP339" s="22"/>
      <c r="AQ339" s="1"/>
    </row>
    <row r="340" spans="1:43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22"/>
      <c r="AP340" s="22"/>
      <c r="AQ340" s="1"/>
    </row>
    <row r="341" spans="1:43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22"/>
      <c r="AP341" s="22"/>
      <c r="AQ341" s="1"/>
    </row>
    <row r="342" spans="1:43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22"/>
      <c r="AP342" s="22"/>
      <c r="AQ342" s="1"/>
    </row>
    <row r="343" spans="1:43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22"/>
      <c r="AP343" s="22"/>
      <c r="AQ343" s="1"/>
    </row>
    <row r="344" spans="1:43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22"/>
      <c r="AP344" s="22"/>
      <c r="AQ344" s="1"/>
    </row>
    <row r="345" spans="1:43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22"/>
      <c r="AP345" s="22"/>
      <c r="AQ345" s="1"/>
    </row>
    <row r="346" spans="1:43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22"/>
      <c r="AP346" s="22"/>
      <c r="AQ346" s="1"/>
    </row>
    <row r="347" spans="1:43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22"/>
      <c r="AP347" s="22"/>
      <c r="AQ347" s="1"/>
    </row>
    <row r="348" spans="1:43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22"/>
      <c r="AP348" s="22"/>
      <c r="AQ348" s="1"/>
    </row>
    <row r="349" spans="1:43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22"/>
      <c r="AP349" s="22"/>
      <c r="AQ349" s="1"/>
    </row>
    <row r="350" spans="1:43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22"/>
      <c r="AP350" s="22"/>
      <c r="AQ350" s="1"/>
    </row>
    <row r="351" spans="1:43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22"/>
      <c r="AP351" s="22"/>
      <c r="AQ351" s="1"/>
    </row>
    <row r="352" spans="1:43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22"/>
      <c r="AP352" s="22"/>
      <c r="AQ352" s="1"/>
    </row>
    <row r="353" spans="1:3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  <row r="1001" spans="1:36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</row>
    <row r="1002" spans="1:36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</row>
    <row r="1003" spans="1:36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</row>
    <row r="1004" spans="1:36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</row>
    <row r="1005" spans="1:36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</row>
    <row r="1006" spans="1:36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</row>
    <row r="1007" spans="1:36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</row>
    <row r="1008" spans="1:36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</row>
    <row r="1009" spans="1:36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</row>
    <row r="1010" spans="1:36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</row>
    <row r="1011" spans="1:36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</row>
    <row r="1012" spans="1:36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</row>
    <row r="1013" spans="1:36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</row>
    <row r="1014" spans="1:36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</row>
    <row r="1015" spans="1:36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</row>
    <row r="1016" spans="1:36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</row>
    <row r="1017" spans="1:36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</row>
    <row r="1018" spans="1:36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</row>
    <row r="1019" spans="1:36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</row>
    <row r="1020" spans="1:36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</row>
    <row r="1021" spans="1:36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</row>
    <row r="1022" spans="1:36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</row>
    <row r="1023" spans="1:36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</row>
    <row r="1024" spans="1:36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</row>
    <row r="1025" spans="1:36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</row>
    <row r="1026" spans="1:36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</row>
    <row r="1027" spans="1:36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</row>
    <row r="1028" spans="1:36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</row>
    <row r="1029" spans="1:36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</row>
    <row r="1030" spans="1:36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</row>
    <row r="1031" spans="1:36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</row>
    <row r="1032" spans="1:36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</row>
    <row r="1033" spans="1:36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</row>
    <row r="1034" spans="1:36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</row>
    <row r="1035" spans="1:36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</row>
    <row r="1036" spans="1:36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</row>
    <row r="1037" spans="1:36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</row>
    <row r="1038" spans="1:36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</row>
    <row r="1039" spans="1:36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</row>
    <row r="1040" spans="1:36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</row>
    <row r="1041" spans="1:36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</row>
    <row r="1042" spans="1:36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</row>
    <row r="1043" spans="1:36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</row>
    <row r="1044" spans="1:36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</row>
    <row r="1045" spans="1:36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</row>
    <row r="1046" spans="1:36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</row>
    <row r="1047" spans="1:36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</row>
    <row r="1048" spans="1:36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</row>
    <row r="1049" spans="1:36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</row>
    <row r="1050" spans="1:36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</row>
    <row r="1051" spans="1:36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</row>
    <row r="1052" spans="1:36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</row>
    <row r="1053" spans="1:36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</row>
    <row r="1054" spans="1:36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</row>
    <row r="1055" spans="1:36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</row>
    <row r="1056" spans="1:36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</row>
    <row r="1057" spans="1:36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</row>
    <row r="1058" spans="1:36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</row>
    <row r="1059" spans="1:36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</row>
    <row r="1060" spans="1:36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</row>
    <row r="1061" spans="1:36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</row>
    <row r="1062" spans="1:36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</row>
    <row r="1063" spans="1:36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</row>
    <row r="1064" spans="1:36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</row>
    <row r="1065" spans="1:36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</row>
    <row r="1066" spans="1:36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</row>
    <row r="1067" spans="1:36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</row>
    <row r="1068" spans="1:36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</row>
    <row r="1069" spans="1:36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</row>
    <row r="1070" spans="1:36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</row>
    <row r="1071" spans="1:36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</row>
    <row r="1072" spans="1:36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</row>
    <row r="1073" spans="1:36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</row>
    <row r="1074" spans="1:36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</row>
    <row r="1075" spans="1:36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</row>
    <row r="1076" spans="1:36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</row>
    <row r="1077" spans="1:36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</row>
    <row r="1078" spans="1:36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</row>
    <row r="1079" spans="1:36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</row>
    <row r="1080" spans="1:36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</row>
    <row r="1081" spans="1:36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</row>
    <row r="1082" spans="1:36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</row>
    <row r="1083" spans="1:36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</row>
    <row r="1084" spans="1:36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</row>
    <row r="1085" spans="1:36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</row>
    <row r="1086" spans="1:36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</row>
    <row r="1087" spans="1:36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</row>
    <row r="1088" spans="1:36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</row>
    <row r="1089" spans="1:36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</row>
    <row r="1090" spans="1:36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</row>
    <row r="1091" spans="1:36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</row>
    <row r="1092" spans="1:36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</row>
    <row r="1093" spans="1:36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</row>
    <row r="1094" spans="1:36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</row>
    <row r="1095" spans="1:36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</row>
    <row r="1096" spans="1:36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</row>
    <row r="1097" spans="1:36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</row>
    <row r="1098" spans="1:36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</row>
    <row r="1099" spans="1:36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</row>
    <row r="1100" spans="1:36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</row>
    <row r="1101" spans="1:36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</row>
    <row r="1102" spans="1:36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</row>
    <row r="1103" spans="1:36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</row>
    <row r="1104" spans="1:36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</row>
    <row r="1105" spans="1:36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</row>
    <row r="1106" spans="1:36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</row>
    <row r="1107" spans="1:36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</row>
    <row r="1108" spans="1:36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</row>
    <row r="1109" spans="1:36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</row>
    <row r="1110" spans="1:36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</row>
    <row r="1111" spans="1:36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</row>
    <row r="1112" spans="1:36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</row>
    <row r="1113" spans="1:36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</row>
    <row r="1114" spans="1:36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</row>
    <row r="1115" spans="1:36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</row>
    <row r="1116" spans="1:36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</row>
    <row r="1117" spans="1:36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</row>
    <row r="1118" spans="1:36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</row>
    <row r="1119" spans="1:36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</row>
    <row r="1120" spans="1:36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</row>
    <row r="1121" spans="1:36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</row>
    <row r="1122" spans="1:36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</row>
    <row r="1123" spans="1:36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</row>
    <row r="1124" spans="1:36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</row>
    <row r="1125" spans="1:36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</row>
    <row r="1126" spans="1:36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</row>
    <row r="1127" spans="1:36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</row>
    <row r="1128" spans="1:36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</row>
    <row r="1129" spans="1:36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</row>
    <row r="1130" spans="1:36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</row>
    <row r="1131" spans="1:36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</row>
    <row r="1132" spans="1:36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</row>
    <row r="1133" spans="1:36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</row>
    <row r="1134" spans="1:36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</row>
    <row r="1135" spans="1:36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</row>
    <row r="1136" spans="1:36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</row>
    <row r="1137" spans="1:36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</row>
    <row r="1138" spans="1:36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</row>
    <row r="1139" spans="1:36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</row>
    <row r="1140" spans="1:36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</row>
    <row r="1141" spans="1:36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</row>
    <row r="1142" spans="1:36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</row>
    <row r="1143" spans="1:36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</row>
    <row r="1144" spans="1:36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</row>
    <row r="1145" spans="1:36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</row>
    <row r="1146" spans="1:36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</row>
    <row r="1147" spans="1:36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</row>
    <row r="1148" spans="1:36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</row>
    <row r="1149" spans="1:36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</row>
    <row r="1150" spans="1:36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</row>
    <row r="1151" spans="1:36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</row>
    <row r="1152" spans="1:36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</row>
    <row r="1153" spans="1:36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</row>
    <row r="1154" spans="1:36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</row>
    <row r="1155" spans="1:36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</row>
    <row r="1156" spans="1:36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</row>
    <row r="1157" spans="1:36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</row>
    <row r="1158" spans="1:36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</row>
    <row r="1159" spans="1:36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</row>
    <row r="1160" spans="1:36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</row>
    <row r="1161" spans="1:36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</row>
    <row r="1162" spans="1:36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</row>
    <row r="1163" spans="1:36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</row>
    <row r="1164" spans="1:36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</row>
    <row r="1165" spans="1:36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</row>
    <row r="1166" spans="1:36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</row>
    <row r="1167" spans="1:36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</row>
    <row r="1168" spans="1:36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</row>
    <row r="1169" spans="1:36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</row>
    <row r="1170" spans="1:36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</row>
    <row r="1171" spans="1:36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</row>
    <row r="1172" spans="1:36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</row>
    <row r="1173" spans="1:36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</row>
    <row r="1174" spans="1:36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</row>
    <row r="1175" spans="1:36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</row>
    <row r="1176" spans="1:36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</row>
    <row r="1177" spans="1:36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</row>
    <row r="1178" spans="1:36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</row>
    <row r="1179" spans="1:36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</row>
    <row r="1180" spans="1:36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</row>
    <row r="1181" spans="1:36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</row>
    <row r="1182" spans="1:36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</row>
    <row r="1183" spans="1:36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</row>
    <row r="1184" spans="1:36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</row>
    <row r="1185" spans="1:36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</row>
    <row r="1186" spans="1:36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</row>
    <row r="1187" spans="1:36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</row>
    <row r="1188" spans="1:36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</row>
    <row r="1189" spans="1:36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</row>
    <row r="1190" spans="1:36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</row>
    <row r="1191" spans="1:36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</row>
    <row r="1192" spans="1:36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</row>
    <row r="1193" spans="1:36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</row>
    <row r="1194" spans="1:36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</row>
    <row r="1195" spans="1:36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</row>
    <row r="1196" spans="1:36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</row>
    <row r="1197" spans="1:36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</row>
    <row r="1198" spans="1:36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</row>
    <row r="1199" spans="1:36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</row>
    <row r="1200" spans="1:36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</row>
    <row r="1201" spans="1:36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</row>
    <row r="1202" spans="1:36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</row>
    <row r="1203" spans="1:36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</row>
    <row r="1204" spans="1:36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</row>
    <row r="1205" spans="1:36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</row>
    <row r="1206" spans="1:36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</row>
    <row r="1207" spans="1:36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</row>
    <row r="1208" spans="1:36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</row>
    <row r="1209" spans="1:36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</row>
    <row r="1210" spans="1:36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</row>
    <row r="1211" spans="1:36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</row>
    <row r="1212" spans="1:36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</row>
    <row r="1213" spans="1:36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</row>
    <row r="1214" spans="1:36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</row>
    <row r="1215" spans="1:36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</row>
    <row r="1216" spans="1:36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</row>
    <row r="1217" spans="1:36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</row>
    <row r="1218" spans="1:36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</row>
    <row r="1219" spans="1:36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</row>
    <row r="1220" spans="1:36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</row>
    <row r="1221" spans="1:36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</row>
    <row r="1222" spans="1:36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</row>
    <row r="1223" spans="1:36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</row>
    <row r="1224" spans="1:36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</row>
    <row r="1225" spans="1:36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</row>
    <row r="1226" spans="1:36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</row>
    <row r="1227" spans="1:36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</row>
    <row r="1228" spans="1:36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</row>
    <row r="1229" spans="1:36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</row>
    <row r="1230" spans="1:36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</row>
    <row r="1231" spans="1:36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</row>
    <row r="1232" spans="1:36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</row>
    <row r="1233" spans="1:36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</row>
    <row r="1234" spans="1:36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</row>
    <row r="1235" spans="1:36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</row>
    <row r="1236" spans="1:36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</row>
    <row r="1237" spans="1:36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</row>
    <row r="1238" spans="1:36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</row>
    <row r="1239" spans="1:36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</row>
    <row r="1240" spans="1:36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</row>
    <row r="1241" spans="1:36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</row>
    <row r="1242" spans="1:36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</row>
    <row r="1243" spans="1:36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</row>
    <row r="1244" spans="1:36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</row>
    <row r="1245" spans="1:36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</row>
    <row r="1246" spans="1:36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</row>
    <row r="1247" spans="1:36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</row>
    <row r="1248" spans="1:36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</row>
    <row r="1249" spans="1:36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</row>
    <row r="1250" spans="1:36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</row>
    <row r="1251" spans="1:36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</row>
    <row r="1252" spans="1:36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</row>
    <row r="1253" spans="1:36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</row>
    <row r="1254" spans="1:36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</row>
    <row r="1255" spans="1:36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</row>
    <row r="1256" spans="1:36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</row>
    <row r="1257" spans="1:36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</row>
    <row r="1258" spans="1:36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</row>
    <row r="1259" spans="1:36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</row>
    <row r="1260" spans="1:36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</row>
    <row r="1261" spans="1:36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</row>
    <row r="1262" spans="1:36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</row>
    <row r="1263" spans="1:36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</row>
    <row r="1264" spans="1:36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</row>
    <row r="1265" spans="1:36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</row>
    <row r="1266" spans="1:36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</row>
    <row r="1267" spans="1:36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</row>
    <row r="1268" spans="1:36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</row>
    <row r="1269" spans="1:36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</row>
    <row r="1270" spans="1:36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</row>
    <row r="1271" spans="1:36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</row>
    <row r="1272" spans="1:36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</row>
    <row r="1273" spans="1:36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</row>
    <row r="1274" spans="1:36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</row>
    <row r="1275" spans="1:36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</row>
    <row r="1276" spans="1:36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</row>
    <row r="1277" spans="1:36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</row>
    <row r="1278" spans="1:36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</row>
    <row r="1279" spans="1:36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</row>
    <row r="1280" spans="1:36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</row>
    <row r="1281" spans="1:36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</row>
    <row r="1282" spans="1:36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</row>
    <row r="1283" spans="1:36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</row>
    <row r="1284" spans="1:36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</row>
    <row r="1285" spans="1:36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</row>
    <row r="1286" spans="1:36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</row>
    <row r="1287" spans="1:36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</row>
    <row r="1288" spans="1:36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</row>
    <row r="1289" spans="1:36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</row>
    <row r="1290" spans="1:36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</row>
    <row r="1291" spans="1:36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</row>
    <row r="1292" spans="1:36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</row>
    <row r="1293" spans="1:36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</row>
    <row r="1294" spans="1:36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</row>
    <row r="1295" spans="1:36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</row>
    <row r="1296" spans="1:36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</row>
    <row r="1297" spans="1:36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</row>
    <row r="1298" spans="1:36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</row>
    <row r="1299" spans="1:36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</row>
    <row r="1300" spans="1:36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</row>
    <row r="1301" spans="1:36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</row>
    <row r="1302" spans="1:36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</row>
    <row r="1303" spans="1:36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</row>
    <row r="1304" spans="1:36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</row>
    <row r="1305" spans="1:36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</row>
    <row r="1306" spans="1:36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</row>
    <row r="1307" spans="1:36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</row>
    <row r="1308" spans="1:36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</row>
    <row r="1309" spans="1:36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</row>
    <row r="1310" spans="1:36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</row>
    <row r="1311" spans="1:36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</row>
    <row r="1312" spans="1:36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</row>
    <row r="1313" spans="1:36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</row>
    <row r="1314" spans="1:36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</row>
    <row r="1315" spans="1:36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</row>
    <row r="1316" spans="1:36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</row>
    <row r="1317" spans="1:36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</row>
    <row r="1318" spans="1:36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</row>
    <row r="1319" spans="1:36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</row>
  </sheetData>
  <sheetProtection selectLockedCells="1" sort="0" selectUnlockedCells="1"/>
  <mergeCells count="47">
    <mergeCell ref="A16:G16"/>
    <mergeCell ref="D18:G18"/>
    <mergeCell ref="B20:G20"/>
    <mergeCell ref="B22:G22"/>
    <mergeCell ref="C41:D41"/>
    <mergeCell ref="A43:B43"/>
    <mergeCell ref="B24:F24"/>
    <mergeCell ref="A41:B41"/>
    <mergeCell ref="A3:G3"/>
    <mergeCell ref="A5:G5"/>
    <mergeCell ref="A7:G7"/>
    <mergeCell ref="A9:G9"/>
    <mergeCell ref="A11:B11"/>
    <mergeCell ref="B13:C13"/>
    <mergeCell ref="A15:G15"/>
    <mergeCell ref="A45:C45"/>
    <mergeCell ref="B26:F26"/>
    <mergeCell ref="F28:G28"/>
    <mergeCell ref="C30:D30"/>
    <mergeCell ref="C32:D32"/>
    <mergeCell ref="C34:D34"/>
    <mergeCell ref="C36:G36"/>
    <mergeCell ref="A38:G38"/>
    <mergeCell ref="A39:G39"/>
    <mergeCell ref="A47:D47"/>
    <mergeCell ref="A49:C49"/>
    <mergeCell ref="A62:G62"/>
    <mergeCell ref="A63:G63"/>
    <mergeCell ref="A65:G65"/>
    <mergeCell ref="A66:G66"/>
    <mergeCell ref="A68:B68"/>
    <mergeCell ref="A70:C70"/>
    <mergeCell ref="A71:G71"/>
    <mergeCell ref="A73:B73"/>
    <mergeCell ref="C73:G73"/>
    <mergeCell ref="A75:B75"/>
    <mergeCell ref="E75:F75"/>
    <mergeCell ref="B57:C57"/>
    <mergeCell ref="E57:F57"/>
    <mergeCell ref="A60:G60"/>
    <mergeCell ref="C2:D2"/>
    <mergeCell ref="A51:B51"/>
    <mergeCell ref="C51:G51"/>
    <mergeCell ref="B53:C53"/>
    <mergeCell ref="D53:E53"/>
    <mergeCell ref="F53:G53"/>
    <mergeCell ref="E55:G55"/>
  </mergeCells>
  <dataValidations count="11">
    <dataValidation type="list" allowBlank="1" showInputMessage="1" showErrorMessage="1" sqref="C75">
      <formula1>$AO$33:$AO$34</formula1>
    </dataValidation>
    <dataValidation type="list" allowBlank="1" showInputMessage="1" showErrorMessage="1" sqref="C68">
      <formula1>$AO$24:$AO$25</formula1>
    </dataValidation>
    <dataValidation type="list" allowBlank="1" showInputMessage="1" showErrorMessage="1" sqref="B55">
      <formula1>$AO$27:$AO$31</formula1>
    </dataValidation>
    <dataValidation type="list" allowBlank="1" showInputMessage="1" showErrorMessage="1" sqref="B20:G20">
      <formula1>$AO$38:$AO$64</formula1>
    </dataValidation>
    <dataValidation type="list" allowBlank="1" showInputMessage="1" showErrorMessage="1" sqref="B22:G22">
      <formula1>$AO$73:$AO$83</formula1>
    </dataValidation>
    <dataValidation type="list" allowBlank="1" showInputMessage="1" showErrorMessage="1" sqref="B34">
      <formula1>$AP$1:$AP$13</formula1>
    </dataValidation>
    <dataValidation type="list" allowBlank="1" showInputMessage="1" showErrorMessage="1" sqref="C43 D49">
      <formula1>$AO$20:$AO$21</formula1>
    </dataValidation>
    <dataValidation type="list" allowBlank="1" showInputMessage="1" showErrorMessage="1" sqref="C41:D41">
      <formula1>$AO$17:$AO$18</formula1>
    </dataValidation>
    <dataValidation type="list" allowBlank="1" showInputMessage="1" showErrorMessage="1" sqref="C28">
      <formula1>$AO$10:$AO$12</formula1>
    </dataValidation>
    <dataValidation type="list" allowBlank="1" showInputMessage="1" showErrorMessage="1" sqref="D18">
      <formula1>$AO$6:$AO$7</formula1>
    </dataValidation>
    <dataValidation type="list" allowBlank="1" showInputMessage="1" showErrorMessage="1" sqref="B13">
      <formula1>$AO$1:$AO$4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 name</dc:creator>
  <cp:keywords/>
  <dc:description/>
  <cp:lastModifiedBy>Mario</cp:lastModifiedBy>
  <cp:lastPrinted>2014-07-16T21:35:49Z</cp:lastPrinted>
  <dcterms:created xsi:type="dcterms:W3CDTF">2014-07-16T21:28:50Z</dcterms:created>
  <dcterms:modified xsi:type="dcterms:W3CDTF">2014-08-20T15:36:37Z</dcterms:modified>
  <cp:category/>
  <cp:version/>
  <cp:contentType/>
  <cp:contentStatus/>
</cp:coreProperties>
</file>